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1.xml" ContentType="application/vnd.openxmlformats-officedocument.spreadsheetml.comments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3" autoFilterDateGrouping="1"/>
  </bookViews>
  <sheets>
    <sheet name="tc_A13" sheetId="1" state="visible" r:id="rId1"/>
    <sheet name="tc_A12" sheetId="2" state="visible" r:id="rId2"/>
    <sheet name="tc_A11" sheetId="3" state="visible" r:id="rId3"/>
    <sheet name="tc_A10" sheetId="4" state="visible" r:id="rId4"/>
    <sheet name="tc_A9" sheetId="5" state="visible" r:id="rId5"/>
    <sheet name="tc_A8" sheetId="6" state="visible" r:id="rId6"/>
    <sheet name="tc_A7" sheetId="7" state="visible" r:id="rId7"/>
    <sheet name="tc_A" sheetId="8" state="visible" r:id="rId8"/>
    <sheet name="tc_A6" sheetId="9" state="visible" r:id="rId9"/>
    <sheet name="tc_final" sheetId="10" state="visible" r:id="rId10"/>
    <sheet name="languages" sheetId="11" state="hidden" r:id="rId11"/>
    <sheet name="preferences" sheetId="12" state="hidden" r:id="rId12"/>
    <sheet name="_pattern" sheetId="13" state="visible" r:id="rId13"/>
    <sheet name="tc_no_examples" sheetId="14" state="visible" r:id="rId14"/>
    <sheet name="tc_no_examples_ALL" sheetId="15" state="visible" r:id="rId15"/>
  </sheets>
  <definedNames>
    <definedName name="_xlnm._FilterDatabase" localSheetId="9" hidden="1">'tc_final'!$A$1:$G$5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10">
    <font>
      <name val="Arial"/>
      <charset val="238"/>
      <family val="2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Times New Roman"/>
      <charset val="238"/>
      <family val="1"/>
      <b val="1"/>
      <sz val="10"/>
    </font>
    <font>
      <name val="Arial"/>
      <charset val="238"/>
      <family val="2"/>
      <b val="1"/>
      <sz val="10"/>
    </font>
    <font>
      <name val="Arial"/>
      <charset val="238"/>
      <family val="2"/>
      <color rgb="FF0000FF"/>
      <sz val="10"/>
    </font>
    <font>
      <name val="Liberation Mono;Courier New"/>
      <charset val="238"/>
      <family val="3"/>
      <sz val="10"/>
    </font>
    <font>
      <name val="Liberation Mono;Courier New"/>
      <charset val="238"/>
      <family val="3"/>
      <color rgb="FF0000FF"/>
      <sz val="10"/>
    </font>
    <font>
      <name val="Liberation Mono;Courier New"/>
      <charset val="238"/>
      <family val="3"/>
      <color rgb="FFFF4000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4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TypeFix test automation</author>
  </authors>
  <commentList>
    <comment ref="A1" authorId="0" shapeId="0">
      <text>
        <t>Last execution at 2026-06-12 09:06:20.922827. Reported records: 4. Not reported 0. Total count: 4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9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507/edit?Root_LanguageExamples" TargetMode="External" Id="rId1" /><Relationship Type="http://schemas.openxmlformats.org/officeDocument/2006/relationships/hyperlink" Target="https://typofix.slonline.sk/admin/rules/SLONline-Typofix-Model-Rule/EditForm/field/SLONline-Typofix-Model-Rule/item/284/edit?Root_LanguageExamples" TargetMode="External" Id="rId2" /><Relationship Type="http://schemas.openxmlformats.org/officeDocument/2006/relationships/hyperlink" Target="https://typofix.slonline.sk/admin/rules/SLONline-Typofix-Model-Rule/EditForm/field/SLONline-Typofix-Model-Rule/item/452/edit?Root_LanguageExamples" TargetMode="External" Id="rId3" /><Relationship Type="http://schemas.openxmlformats.org/officeDocument/2006/relationships/hyperlink" Target="https://typofix.slonline.sk/admin/rules/SLONline-Typofix-Model-Rule/EditForm/field/SLONline-Typofix-Model-Rule/item/444/edit?Root_LanguageExamples" TargetMode="External" Id="rId4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5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6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7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8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9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10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11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12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13" /></Relationships>
</file>

<file path=xl/worksheets/_rels/sheet10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457/edit?gridState-SLONline-Typofix-Model-Rule-0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1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2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3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4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5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6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7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8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9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10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11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12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13" /><Relationship Type="http://schemas.openxmlformats.org/officeDocument/2006/relationships/hyperlink" Target="https://typofix.slonline.sk/admin/rules/SLONline-Typofix-Model-Rule/EditForm/field/SLONline-Typofix-Model-Rule/item/379/edit?Root_LanguageExamples#Root_LanguageExamples" TargetMode="External" Id="rId14" /><Relationship Type="http://schemas.openxmlformats.org/officeDocument/2006/relationships/hyperlink" Target="https://typofix.slonline.sk/admin/rules/SLONline-Typofix-Model-Rule/EditForm/field/SLONline-Typofix-Model-Rule/item/379/edit?Root_LanguageExamples#Root_LanguageExamples" TargetMode="External" Id="rId15" /><Relationship Type="http://schemas.openxmlformats.org/officeDocument/2006/relationships/hyperlink" Target="https://typofix.slonline.sk/admin/rules/SLONline-Typofix-Model-Rule/EditForm/field/SLONline-Typofix-Model-Rule/item/379/edit?Root_LanguageExamples#Root_LanguageExamples" TargetMode="External" Id="rId16" /><Relationship Type="http://schemas.openxmlformats.org/officeDocument/2006/relationships/hyperlink" Target="https://typofix.slonline.sk/admin/rules/SLONline-Typofix-Model-Rule/EditForm/field/SLONline-Typofix-Model-Rule/item/380/edit?Root_LanguageExamples#Root_LanguageExamples" TargetMode="External" Id="rId17" /><Relationship Type="http://schemas.openxmlformats.org/officeDocument/2006/relationships/hyperlink" Target="https://typofix.slonline.sk/admin/rules/SLONline-Typofix-Model-Rule/EditForm/field/SLONline-Typofix-Model-Rule/item/380/edit?Root_LanguageExamples#Root_LanguageExamples" TargetMode="External" Id="rId18" /><Relationship Type="http://schemas.openxmlformats.org/officeDocument/2006/relationships/hyperlink" Target="https://typofix.slonline.sk/admin/rules/SLONline-Typofix-Model-Rule/EditForm/field/SLONline-Typofix-Model-Rule/item/380/edit?Root_LanguageExamples#Root_LanguageExamples" TargetMode="External" Id="rId19" /><Relationship Type="http://schemas.openxmlformats.org/officeDocument/2006/relationships/hyperlink" Target="https://typofix.slonline.sk/admin/rules/SLONline-Typofix-Model-Rule/EditForm/field/SLONline-Typofix-Model-Rule/item/380/edit?Root_LanguageExamples#Root_LanguageExamples" TargetMode="External" Id="rId20" /><Relationship Type="http://schemas.openxmlformats.org/officeDocument/2006/relationships/hyperlink" Target="https://typofix.slonline.sk/admin/rules/SLONline-Typofix-Model-Rule/EditForm/field/SLONline-Typofix-Model-Rule/item/381/edit?Root_LanguageExamples#Root_LanguageExamples" TargetMode="External" Id="rId21" /><Relationship Type="http://schemas.openxmlformats.org/officeDocument/2006/relationships/hyperlink" Target="https://typofix.slonline.sk/admin/rules/SLONline-Typofix-Model-Rule/EditForm/field/SLONline-Typofix-Model-Rule/item/381/edit?Root_LanguageExamples#Root_LanguageExamples" TargetMode="External" Id="rId22" /><Relationship Type="http://schemas.openxmlformats.org/officeDocument/2006/relationships/hyperlink" Target="https://typofix.slonline.sk/admin/rules/SLONline-Typofix-Model-Rule/EditForm/field/SLONline-Typofix-Model-Rule/item/381/edit?Root_LanguageExamples#Root_LanguageExamples" TargetMode="External" Id="rId23" /><Relationship Type="http://schemas.openxmlformats.org/officeDocument/2006/relationships/hyperlink" Target="https://typofix.slonline.sk/admin/rules/SLONline-Typofix-Model-Rule/EditForm/field/SLONline-Typofix-Model-Rule/item/381/edit?Root_LanguageExamples#Root_LanguageExamples" TargetMode="External" Id="rId24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5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1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2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3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4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5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6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7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8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9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10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11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12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13" /><Relationship Type="http://schemas.openxmlformats.org/officeDocument/2006/relationships/hyperlink" Target="https://typofix.slonline.sk/admin/rules/SLONline-Typofix-Model-Rule/EditForm/field/SLONline-Typofix-Model-Rule/item/379/edit?Root_LanguageExamples" TargetMode="External" Id="rId14" /><Relationship Type="http://schemas.openxmlformats.org/officeDocument/2006/relationships/hyperlink" Target="https://typofix.slonline.sk/admin/rules/SLONline-Typofix-Model-Rule/EditForm/field/SLONline-Typofix-Model-Rule/item/379/edit?Root_LanguageExamples" TargetMode="External" Id="rId15" /><Relationship Type="http://schemas.openxmlformats.org/officeDocument/2006/relationships/hyperlink" Target="https://typofix.slonline.sk/admin/rules/SLONline-Typofix-Model-Rule/EditForm/field/SLONline-Typofix-Model-Rule/item/379/edit?Root_LanguageExamples" TargetMode="External" Id="rId16" /><Relationship Type="http://schemas.openxmlformats.org/officeDocument/2006/relationships/hyperlink" Target="https://typofix.slonline.sk/admin/rules/SLONline-Typofix-Model-Rule/EditForm/field/SLONline-Typofix-Model-Rule/item/380/edit?Root_LanguageExamples" TargetMode="External" Id="rId17" /><Relationship Type="http://schemas.openxmlformats.org/officeDocument/2006/relationships/hyperlink" Target="https://typofix.slonline.sk/admin/rules/SLONline-Typofix-Model-Rule/EditForm/field/SLONline-Typofix-Model-Rule/item/380/edit?Root_LanguageExamples" TargetMode="External" Id="rId18" /><Relationship Type="http://schemas.openxmlformats.org/officeDocument/2006/relationships/hyperlink" Target="https://typofix.slonline.sk/admin/rules/SLONline-Typofix-Model-Rule/EditForm/field/SLONline-Typofix-Model-Rule/item/380/edit?Root_LanguageExamples" TargetMode="External" Id="rId19" /><Relationship Type="http://schemas.openxmlformats.org/officeDocument/2006/relationships/hyperlink" Target="https://typofix.slonline.sk/admin/rules/SLONline-Typofix-Model-Rule/EditForm/field/SLONline-Typofix-Model-Rule/item/380/edit?Root_LanguageExamples" TargetMode="External" Id="rId20" /><Relationship Type="http://schemas.openxmlformats.org/officeDocument/2006/relationships/hyperlink" Target="https://typofix.slonline.sk/admin/rules/SLONline-Typofix-Model-Rule/EditForm/field/SLONline-Typofix-Model-Rule/item/381/edit?Root_LanguageExamples" TargetMode="External" Id="rId21" /><Relationship Type="http://schemas.openxmlformats.org/officeDocument/2006/relationships/hyperlink" Target="https://typofix.slonline.sk/admin/rules/SLONline-Typofix-Model-Rule/EditForm/field/SLONline-Typofix-Model-Rule/item/381/edit?Root_LanguageExamples" TargetMode="External" Id="rId22" /><Relationship Type="http://schemas.openxmlformats.org/officeDocument/2006/relationships/hyperlink" Target="https://typofix.slonline.sk/admin/rules/SLONline-Typofix-Model-Rule/EditForm/field/SLONline-Typofix-Model-Rule/item/381/edit?Root_LanguageExamples" TargetMode="External" Id="rId23" /><Relationship Type="http://schemas.openxmlformats.org/officeDocument/2006/relationships/hyperlink" Target="https://typofix.slonline.sk/admin/rules/SLONline-Typofix-Model-Rule/EditForm/field/SLONline-Typofix-Model-Rule/item/381/edit?Root_LanguageExamples" TargetMode="External" Id="rId24" /><Relationship Type="http://schemas.openxmlformats.org/officeDocument/2006/relationships/hyperlink" Target="https://typofix.slonline.sk/admin/rules/SLONline-Typofix-Model-Rule/EditForm/field/SLONline-Typofix-Model-Rule/item/398/edit?Root_LanguageExamples" TargetMode="External" Id="rId25" /><Relationship Type="http://schemas.openxmlformats.org/officeDocument/2006/relationships/hyperlink" Target="https://typofix.slonline.sk/admin/rules/SLONline-Typofix-Model-Rule/EditForm/field/SLONline-Typofix-Model-Rule/item/410/edit?Root_LanguageExamples" TargetMode="External" Id="rId26" /><Relationship Type="http://schemas.openxmlformats.org/officeDocument/2006/relationships/hyperlink" Target="https://typofix.slonline.sk/admin/rules/SLONline-Typofix-Model-Rule/EditForm/field/SLONline-Typofix-Model-Rule/item/410/edit?Root_LanguageExamples" TargetMode="External" Id="rId27" /><Relationship Type="http://schemas.openxmlformats.org/officeDocument/2006/relationships/hyperlink" Target="https://typofix.slonline.sk/admin/rules/SLONline-Typofix-Model-Rule/EditForm/field/SLONline-Typofix-Model-Rule/item/410/edit?Root_LanguageExamples" TargetMode="External" Id="rId28" /><Relationship Type="http://schemas.openxmlformats.org/officeDocument/2006/relationships/hyperlink" Target="https://typofix.slonline.sk/admin/rules/SLONline-Typofix-Model-Rule/EditForm/field/SLONline-Typofix-Model-Rule/item/451/edit?Root_LanguageExamples" TargetMode="External" Id="rId29" /><Relationship Type="http://schemas.openxmlformats.org/officeDocument/2006/relationships/hyperlink" Target="https://typofix.slonline.sk/admin/rules/SLONline-Typofix-Model-Rule/EditForm/field/SLONline-Typofix-Model-Rule/item/454/edit?Root_LanguageExamples" TargetMode="External" Id="rId30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1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2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3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4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5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6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7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8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9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0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1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2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3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4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5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6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7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8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9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50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51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52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53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54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55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56" /><Relationship Type="http://schemas.openxmlformats.org/officeDocument/2006/relationships/hyperlink" Target="https://typofix.slonline.sk/admin/rules/SLONline-Typofix-Model-Rule/EditForm/field/SLONline-Typofix-Model-Rule/item/475/edit?Root_LanguageExamples" TargetMode="External" Id="rId57" /><Relationship Type="http://schemas.openxmlformats.org/officeDocument/2006/relationships/hyperlink" Target="https://typofix.slonline.sk/admin/rules/SLONline-Typofix-Model-Rule/EditForm/field/SLONline-Typofix-Model-Rule/item/475/edit?Root_LanguageExamples" TargetMode="External" Id="rId58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59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0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1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2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3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4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5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6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7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8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9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0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1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2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3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4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5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6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7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8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9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80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81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82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83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84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85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86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87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88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89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0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1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2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3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4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5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6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7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8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9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0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1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2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3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4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5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6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7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8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9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10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1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2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3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4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5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6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7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8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9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0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1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2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3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4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5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6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7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8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9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0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1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2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3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4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5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6" /><Relationship Type="http://schemas.openxmlformats.org/officeDocument/2006/relationships/hyperlink" Target="https://typofix.slonline.sk/admin/rules/SLONline-Typofix-Model-Rule/EditForm/field/SLONline-Typofix-Model-Rule/item/479/edit?Root_LanguageExamples" TargetMode="External" Id="rId137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38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39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40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41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42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43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44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45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46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47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48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49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50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51" /><Relationship Type="http://schemas.openxmlformats.org/officeDocument/2006/relationships/hyperlink" Target="https://typofix.slonline.sk/admin/rules/SLONline-Typofix-Model-Rule/EditForm/field/SLONline-Typofix-Model-Rule/item/494/edit?Root_LanguageExamples" TargetMode="External" Id="rId152" /><Relationship Type="http://schemas.openxmlformats.org/officeDocument/2006/relationships/hyperlink" Target="https://typofix.slonline.sk/admin/rules/SLONline-Typofix-Model-Rule/EditForm/field/SLONline-Typofix-Model-Rule/item/495/edit?Root_LanguageExamples" TargetMode="External" Id="rId153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54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55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56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57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58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59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0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1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2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3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4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5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6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7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8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9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0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1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2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3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4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5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6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7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8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9" /><Relationship Type="http://schemas.openxmlformats.org/officeDocument/2006/relationships/hyperlink" Target="https://typofix.slonline.sk/admin/rules/SLONline-Typofix-Model-Rule/EditForm/field/SLONline-Typofix-Model-Rule/item/504/edit?Root_LanguageExamples" TargetMode="External" Id="rId180" /><Relationship Type="http://schemas.openxmlformats.org/officeDocument/2006/relationships/hyperlink" Target="https://typofix.slonline.sk/admin/rules/SLONline-Typofix-Model-Rule/EditForm/field/SLONline-Typofix-Model-Rule/item/504/edit?Root_LanguageExamples" TargetMode="External" Id="rId181" /><Relationship Type="http://schemas.openxmlformats.org/officeDocument/2006/relationships/hyperlink" Target="https://typofix.slonline.sk/admin/rules/SLONline-Typofix-Model-Rule/EditForm/field/SLONline-Typofix-Model-Rule/item/504/edit?Root_LanguageExamples" TargetMode="External" Id="rId182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3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4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5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6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7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8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9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0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1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2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3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4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5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6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7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8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9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0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1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2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3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4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5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6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7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08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09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10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11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12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13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14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15" /><Relationship Type="http://schemas.openxmlformats.org/officeDocument/2006/relationships/hyperlink" Target="https://typofix.slonline.sk/admin/rules/SLONline-Typofix-Model-Rule/EditForm/field/SLONline-Typofix-Model-Rule/item/352/edit?Root_LanguageExamples" TargetMode="External" Id="rId216" /><Relationship Type="http://schemas.openxmlformats.org/officeDocument/2006/relationships/hyperlink" Target="https://typofix.slonline.sk/admin/rules/SLONline-Typofix-Model-Rule/EditForm/field/SLONline-Typofix-Model-Rule/item/352/edit?Root_LanguageExamples" TargetMode="External" Id="rId217" /><Relationship Type="http://schemas.openxmlformats.org/officeDocument/2006/relationships/hyperlink" Target="https://typofix.slonline.sk/admin/rules/SLONline-Typofix-Model-Rule/EditForm/field/SLONline-Typofix-Model-Rule/item/443/edit?Root_LanguageExamples" TargetMode="External" Id="rId218" /><Relationship Type="http://schemas.openxmlformats.org/officeDocument/2006/relationships/hyperlink" Target="https://typofix.slonline.sk/admin/rules/SLONline-Typofix-Model-Rule/EditForm/field/SLONline-Typofix-Model-Rule/item/443/edit?Root_LanguageExamples" TargetMode="External" Id="rId219" /><Relationship Type="http://schemas.openxmlformats.org/officeDocument/2006/relationships/hyperlink" Target="https://typofix.slonline.sk/admin/rules/SLONline-Typofix-Model-Rule/EditForm/field/SLONline-Typofix-Model-Rule/item/443/edit?Root_LanguageExamples" TargetMode="External" Id="rId220" /><Relationship Type="http://schemas.openxmlformats.org/officeDocument/2006/relationships/hyperlink" Target="https://typofix.slonline.sk/admin/rules/SLONline-Typofix-Model-Rule/EditForm/field/SLONline-Typofix-Model-Rule/item/468/edit?Root_LanguageExamples" TargetMode="External" Id="rId221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2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3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4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5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6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7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8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9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0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1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2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3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4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5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6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7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8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9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0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1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2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3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4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5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6" /><Relationship Type="http://schemas.openxmlformats.org/officeDocument/2006/relationships/hyperlink" Target="https://typofix.slonline.sk/admin/rules/SLONline-Typofix-Model-Rule/EditForm/field/SLONline-Typofix-Model-Rule/item/128/edit?Root_LanguageExamples" TargetMode="External" Id="rId247" /><Relationship Type="http://schemas.openxmlformats.org/officeDocument/2006/relationships/hyperlink" Target="https://typofix.slonline.sk/admin/rules/SLONline-Typofix-Model-Rule/EditForm/field/SLONline-Typofix-Model-Rule/item/128/edit?Root_LanguageExamples" TargetMode="External" Id="rId248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49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0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1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2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3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4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5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6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7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8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9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0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1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2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3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4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5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6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7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8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9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70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71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72" /><Relationship Type="http://schemas.openxmlformats.org/officeDocument/2006/relationships/hyperlink" Target="https://typofix.slonline.sk/admin/rules/SLONline-Typofix-Model-Rule/EditForm/field/SLONline-Typofix-Model-Rule/item/466/edit?Root_LanguageExamples" TargetMode="External" Id="rId273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74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75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76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77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78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79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0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1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2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3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4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5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6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7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8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9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0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1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2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3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4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5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6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7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298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299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0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1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2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3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4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5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6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7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8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9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0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1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2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3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4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5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6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7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8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9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20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21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22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23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24" /><Relationship Type="http://schemas.openxmlformats.org/officeDocument/2006/relationships/hyperlink" Target="https://typofix.slonline.sk/admin/rules/SLONline-Typofix-Model-Rule/EditForm/field/SLONline-Typofix-Model-Rule/item/199/edit?Root_LanguageExamples" TargetMode="External" Id="rId325" /><Relationship Type="http://schemas.openxmlformats.org/officeDocument/2006/relationships/hyperlink" Target="https://typofix.slonline.sk/admin/rules/SLONline-Typofix-Model-Rule/EditForm/field/SLONline-Typofix-Model-Rule/item/199/edit?Root_LanguageExamples" TargetMode="External" Id="rId326" /><Relationship Type="http://schemas.openxmlformats.org/officeDocument/2006/relationships/hyperlink" Target="https://typofix.slonline.sk/admin/rules/SLONline-Typofix-Model-Rule/EditForm/field/SLONline-Typofix-Model-Rule/item/199/edit?Root_LanguageExamples" TargetMode="External" Id="rId327" /><Relationship Type="http://schemas.openxmlformats.org/officeDocument/2006/relationships/hyperlink" Target="https://typofix.slonline.sk/admin/rules/SLONline-Typofix-Model-Rule/EditForm/field/SLONline-Typofix-Model-Rule/item/375/edit?Root_LanguageExamples" TargetMode="External" Id="rId328" /><Relationship Type="http://schemas.openxmlformats.org/officeDocument/2006/relationships/hyperlink" Target="https://typofix.slonline.sk/admin/rules/SLONline-Typofix-Model-Rule/EditForm/field/SLONline-Typofix-Model-Rule/item/375/edit?Root_LanguageExamples" TargetMode="External" Id="rId329" /><Relationship Type="http://schemas.openxmlformats.org/officeDocument/2006/relationships/hyperlink" Target="https://typofix.slonline.sk/admin/rules/SLONline-Typofix-Model-Rule/EditForm/field/SLONline-Typofix-Model-Rule/item/467/edit?Root_LanguageExamples" TargetMode="External" Id="rId330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1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2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3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4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5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6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7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8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9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0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1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2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3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4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5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6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7" /><Relationship Type="http://schemas.openxmlformats.org/officeDocument/2006/relationships/hyperlink" Target="https://typofix.slonline.sk/admin/rules/SLONline-Typofix-Model-Rule/EditForm/field/SLONline-Typofix-Model-Rule/item/201/edit?Root_LanguageExamples" TargetMode="External" Id="rId348" /><Relationship Type="http://schemas.openxmlformats.org/officeDocument/2006/relationships/hyperlink" Target="https://typofix.slonline.sk/admin/rules/SLONline-Typofix-Model-Rule/EditForm/field/SLONline-Typofix-Model-Rule/item/201/edit?Root_LanguageExamples" TargetMode="External" Id="rId349" /><Relationship Type="http://schemas.openxmlformats.org/officeDocument/2006/relationships/hyperlink" Target="https://typofix.slonline.sk/admin/rules/SLONline-Typofix-Model-Rule/EditForm/field/SLONline-Typofix-Model-Rule/item/201/edit?Root_LanguageExamples" TargetMode="External" Id="rId350" /><Relationship Type="http://schemas.openxmlformats.org/officeDocument/2006/relationships/hyperlink" Target="https://typofix.slonline.sk/admin/rules/SLONline-Typofix-Model-Rule/EditForm/field/SLONline-Typofix-Model-Rule/item/201/edit?Root_LanguageExamples" TargetMode="External" Id="rId351" /><Relationship Type="http://schemas.openxmlformats.org/officeDocument/2006/relationships/hyperlink" Target="https://typofix.slonline.sk/admin/rules/SLONline-Typofix-Model-Rule/EditForm/field/SLONline-Typofix-Model-Rule/item/201/edit?Root_LanguageExamples" TargetMode="External" Id="rId352" /><Relationship Type="http://schemas.openxmlformats.org/officeDocument/2006/relationships/hyperlink" Target="https://typofix.slonline.sk/admin/rules/SLONline-Typofix-Model-Rule/EditForm/field/SLONline-Typofix-Model-Rule/item/340/edit?Root_LanguageExamples" TargetMode="External" Id="rId353" /><Relationship Type="http://schemas.openxmlformats.org/officeDocument/2006/relationships/hyperlink" Target="https://typofix.slonline.sk/admin/rules/SLONline-Typofix-Model-Rule/EditForm/field/SLONline-Typofix-Model-Rule/item/340/edit?Root_LanguageExamples" TargetMode="External" Id="rId354" /><Relationship Type="http://schemas.openxmlformats.org/officeDocument/2006/relationships/hyperlink" Target="https://typofix.slonline.sk/admin/rules/SLONline-Typofix-Model-Rule/EditForm/field/SLONline-Typofix-Model-Rule/item/340/edit?Root_LanguageExamples" TargetMode="External" Id="rId355" /><Relationship Type="http://schemas.openxmlformats.org/officeDocument/2006/relationships/hyperlink" Target="https://typofix.slonline.sk/admin/rules/SLONline-Typofix-Model-Rule/EditForm/field/SLONline-Typofix-Model-Rule/item/401/edit?Root_LanguageExamples" TargetMode="External" Id="rId356" /><Relationship Type="http://schemas.openxmlformats.org/officeDocument/2006/relationships/hyperlink" Target="https://typofix.slonline.sk/admin/rules/SLONline-Typofix-Model-Rule/EditForm/field/SLONline-Typofix-Model-Rule/item/446/edit?Root_LanguageExamples" TargetMode="External" Id="rId357" /><Relationship Type="http://schemas.openxmlformats.org/officeDocument/2006/relationships/hyperlink" Target="https://typofix.slonline.sk/admin/rules/SLONline-Typofix-Model-Rule/EditForm/field/SLONline-Typofix-Model-Rule/item/446/edit?Root_LanguageExamples" TargetMode="External" Id="rId358" /><Relationship Type="http://schemas.openxmlformats.org/officeDocument/2006/relationships/hyperlink" Target="https://typofix.slonline.sk/admin/rules/SLONline-Typofix-Model-Rule/EditForm/field/SLONline-Typofix-Model-Rule/item/446/edit?Root_LanguageExamples" TargetMode="External" Id="rId359" /><Relationship Type="http://schemas.openxmlformats.org/officeDocument/2006/relationships/hyperlink" Target="https://typofix.slonline.sk/admin/rules/SLONline-Typofix-Model-Rule/EditForm/field/SLONline-Typofix-Model-Rule/item/313/edit?Root_LanguageExamples" TargetMode="External" Id="rId360" /><Relationship Type="http://schemas.openxmlformats.org/officeDocument/2006/relationships/hyperlink" Target="https://typofix.slonline.sk/admin/rules/SLONline-Typofix-Model-Rule/EditForm/field/SLONline-Typofix-Model-Rule/item/341/edit?Root_LanguageExamples" TargetMode="External" Id="rId361" /><Relationship Type="http://schemas.openxmlformats.org/officeDocument/2006/relationships/hyperlink" Target="https://typofix.slonline.sk/admin/rules/SLONline-Typofix-Model-Rule/EditForm/field/SLONline-Typofix-Model-Rule/item/341/edit?Root_LanguageExamples" TargetMode="External" Id="rId362" /><Relationship Type="http://schemas.openxmlformats.org/officeDocument/2006/relationships/hyperlink" Target="https://typofix.slonline.sk/admin/rules/SLONline-Typofix-Model-Rule/EditForm/field/SLONline-Typofix-Model-Rule/item/406/edit?Root_LanguageExamples" TargetMode="External" Id="rId363" /><Relationship Type="http://schemas.openxmlformats.org/officeDocument/2006/relationships/hyperlink" Target="https://typofix.slonline.sk/admin/rules/SLONline-Typofix-Model-Rule/EditForm/field/SLONline-Typofix-Model-Rule/item/447/edit?Root_LanguageExamples" TargetMode="External" Id="rId364" /><Relationship Type="http://schemas.openxmlformats.org/officeDocument/2006/relationships/hyperlink" Target="https://typofix.slonline.sk/admin/rules/SLONline-Typofix-Model-Rule/EditForm/field/SLONline-Typofix-Model-Rule/item/447/edit?Root_LanguageExamples" TargetMode="External" Id="rId365" /><Relationship Type="http://schemas.openxmlformats.org/officeDocument/2006/relationships/hyperlink" Target="https://typofix.slonline.sk/admin/rules/SLONline-Typofix-Model-Rule/EditForm/field/SLONline-Typofix-Model-Rule/item/447/edit?Root_LanguageExamples" TargetMode="External" Id="rId366" /><Relationship Type="http://schemas.openxmlformats.org/officeDocument/2006/relationships/hyperlink" Target="https://typofix.slonline.sk/admin/rules/SLONline-Typofix-Model-Rule/EditForm/field/SLONline-Typofix-Model-Rule/item/29/edit?Root_LanguageExamples" TargetMode="External" Id="rId367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68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69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0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1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2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3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4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5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6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7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8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9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0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1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2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3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4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5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6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7" /><Relationship Type="http://schemas.openxmlformats.org/officeDocument/2006/relationships/hyperlink" Target="https://typofix.slonline.sk/admin/rules/SLONline-Typofix-Model-Rule/EditForm/field/SLONline-Typofix-Model-Rule/item/82/edit?Root_LanguageExamples" TargetMode="External" Id="rId388" /><Relationship Type="http://schemas.openxmlformats.org/officeDocument/2006/relationships/hyperlink" Target="https://typofix.slonline.sk/admin/rules/SLONline-Typofix-Model-Rule/EditForm/field/SLONline-Typofix-Model-Rule/item/82/edit?Root_LanguageExamples" TargetMode="External" Id="rId389" /><Relationship Type="http://schemas.openxmlformats.org/officeDocument/2006/relationships/hyperlink" Target="https://typofix.slonline.sk/admin/rules/SLONline-Typofix-Model-Rule/EditForm/field/SLONline-Typofix-Model-Rule/item/129/edit?Root_LanguageExamples" TargetMode="External" Id="rId390" /><Relationship Type="http://schemas.openxmlformats.org/officeDocument/2006/relationships/hyperlink" Target="https://typofix.slonline.sk/admin/rules/SLONline-Typofix-Model-Rule/EditForm/field/SLONline-Typofix-Model-Rule/item/129/edit?Root_LanguageExamples" TargetMode="External" Id="rId391" /><Relationship Type="http://schemas.openxmlformats.org/officeDocument/2006/relationships/hyperlink" Target="https://typofix.slonline.sk/admin/rules/SLONline-Typofix-Model-Rule/EditForm/field/SLONline-Typofix-Model-Rule/item/129/edit?Root_LanguageExamples" TargetMode="External" Id="rId392" /><Relationship Type="http://schemas.openxmlformats.org/officeDocument/2006/relationships/hyperlink" Target="https://typofix.slonline.sk/admin/rules/SLONline-Typofix-Model-Rule/EditForm/field/SLONline-Typofix-Model-Rule/item/200/edit?Root_LanguageExamples" TargetMode="External" Id="rId393" /><Relationship Type="http://schemas.openxmlformats.org/officeDocument/2006/relationships/hyperlink" Target="https://typofix.slonline.sk/admin/rules/SLONline-Typofix-Model-Rule/EditForm/field/SLONline-Typofix-Model-Rule/item/200/edit?Root_LanguageExamples" TargetMode="External" Id="rId394" /><Relationship Type="http://schemas.openxmlformats.org/officeDocument/2006/relationships/hyperlink" Target="https://typofix.slonline.sk/admin/rules/SLONline-Typofix-Model-Rule/EditForm/field/SLONline-Typofix-Model-Rule/item/200/edit?Root_LanguageExamples" TargetMode="External" Id="rId395" /><Relationship Type="http://schemas.openxmlformats.org/officeDocument/2006/relationships/hyperlink" Target="https://typofix.slonline.sk/admin/rules/SLONline-Typofix-Model-Rule/EditForm/field/SLONline-Typofix-Model-Rule/item/440/edit?Root_LanguageExamples" TargetMode="External" Id="rId396" /><Relationship Type="http://schemas.openxmlformats.org/officeDocument/2006/relationships/hyperlink" Target="https://typofix.slonline.sk/admin/rules/SLONline-Typofix-Model-Rule/EditForm/field/SLONline-Typofix-Model-Rule/item/440/edit?Root_LanguageExamples" TargetMode="External" Id="rId397" /><Relationship Type="http://schemas.openxmlformats.org/officeDocument/2006/relationships/hyperlink" Target="https://typofix.slonline.sk/admin/rules/SLONline-Typofix-Model-Rule/EditForm/field/SLONline-Typofix-Model-Rule/item/440/edit?Root_LanguageExamples" TargetMode="External" Id="rId398" /><Relationship Type="http://schemas.openxmlformats.org/officeDocument/2006/relationships/hyperlink" Target="https://typofix.slonline.sk/admin/rules/SLONline-Typofix-Model-Rule/EditForm/field/SLONline-Typofix-Model-Rule/item/440/edit?Root_LanguageExamples" TargetMode="External" Id="rId399" /><Relationship Type="http://schemas.openxmlformats.org/officeDocument/2006/relationships/hyperlink" Target="https://typofix.slonline.sk/admin/rules/SLONline-Typofix-Model-Rule/EditForm/field/SLONline-Typofix-Model-Rule/item/440/edit?Root_LanguageExamples" TargetMode="External" Id="rId400" /><Relationship Type="http://schemas.openxmlformats.org/officeDocument/2006/relationships/hyperlink" Target="https://typofix.slonline.sk/admin/rules/SLONline-Typofix-Model-Rule/EditForm/field/SLONline-Typofix-Model-Rule/item/440/edit?Root_LanguageExamples" TargetMode="External" Id="rId401" /><Relationship Type="http://schemas.openxmlformats.org/officeDocument/2006/relationships/hyperlink" Target="https://typofix.slonline.sk/admin/rules/SLONline-Typofix-Model-Rule/EditForm/field/SLONline-Typofix-Model-Rule/item/440/edit?Root_LanguageExamples" TargetMode="External" Id="rId402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03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04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05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06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07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08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09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10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11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12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13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14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15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16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17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18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19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20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21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22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23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24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25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26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27" /><Relationship Type="http://schemas.openxmlformats.org/officeDocument/2006/relationships/hyperlink" Target="https://typofix.slonline.sk/admin/rules/SLONline-Typofix-Model-Rule/EditForm/field/SLONline-Typofix-Model-Rule/item/314/edit?Root_LanguageExamples" TargetMode="External" Id="rId428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29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30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31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32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33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34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35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36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37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38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39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40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41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42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43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44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45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46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47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48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49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50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51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52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53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54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55" /><Relationship Type="http://schemas.openxmlformats.org/officeDocument/2006/relationships/hyperlink" Target="https://typofix.slonline.sk/admin/rules/SLONline-Typofix-Model-Rule/EditForm/field/SLONline-Typofix-Model-Rule/item/427/edit?Root_LanguageExamples" TargetMode="External" Id="rId456" /><Relationship Type="http://schemas.openxmlformats.org/officeDocument/2006/relationships/hyperlink" Target="https://typofix.slonline.sk/admin/rules/SLONline-Typofix-Model-Rule/EditForm/field/SLONline-Typofix-Model-Rule/item/427/edit?Root_LanguageExamples" TargetMode="External" Id="rId457" /><Relationship Type="http://schemas.openxmlformats.org/officeDocument/2006/relationships/hyperlink" Target="https://typofix.slonline.sk/admin/rules/SLONline-Typofix-Model-Rule/EditForm/field/SLONline-Typofix-Model-Rule/item/59/edit?Root_LanguageExamples" TargetMode="External" Id="rId458" /><Relationship Type="http://schemas.openxmlformats.org/officeDocument/2006/relationships/hyperlink" Target="https://typofix.slonline.sk/admin/rules/SLONline-Typofix-Model-Rule/EditForm/field/SLONline-Typofix-Model-Rule/item/59/edit?Root_LanguageExamples" TargetMode="External" Id="rId459" /><Relationship Type="http://schemas.openxmlformats.org/officeDocument/2006/relationships/hyperlink" Target="https://typofix.slonline.sk/admin/rules/SLONline-Typofix-Model-Rule/EditForm/field/SLONline-Typofix-Model-Rule/item/59/edit?Root_LanguageExamples" TargetMode="External" Id="rId460" /><Relationship Type="http://schemas.openxmlformats.org/officeDocument/2006/relationships/hyperlink" Target="https://typofix.slonline.sk/admin/rules/SLONline-Typofix-Model-Rule/EditForm/field/SLONline-Typofix-Model-Rule/item/202/edit?Root_LanguageExamples" TargetMode="External" Id="rId461" /><Relationship Type="http://schemas.openxmlformats.org/officeDocument/2006/relationships/hyperlink" Target="https://typofix.slonline.sk/admin/rules/SLONline-Typofix-Model-Rule/EditForm/field/SLONline-Typofix-Model-Rule/item/202/edit?Root_LanguageExamples" TargetMode="External" Id="rId462" /><Relationship Type="http://schemas.openxmlformats.org/officeDocument/2006/relationships/hyperlink" Target="https://typofix.slonline.sk/admin/rules/SLONline-Typofix-Model-Rule/EditForm/field/SLONline-Typofix-Model-Rule/item/202/edit?Root_LanguageExamples" TargetMode="External" Id="rId463" /><Relationship Type="http://schemas.openxmlformats.org/officeDocument/2006/relationships/hyperlink" Target="https://typofix.slonline.sk/admin/rules/SLONline-Typofix-Model-Rule/EditForm/field/SLONline-Typofix-Model-Rule/item/202/edit?Root_LanguageExamples" TargetMode="External" Id="rId464" /><Relationship Type="http://schemas.openxmlformats.org/officeDocument/2006/relationships/hyperlink" Target="https://typofix.slonline.sk/admin/rules/SLONline-Typofix-Model-Rule/EditForm/field/SLONline-Typofix-Model-Rule/item/202/edit?Root_LanguageExamples" TargetMode="External" Id="rId465" /><Relationship Type="http://schemas.openxmlformats.org/officeDocument/2006/relationships/hyperlink" Target="https://typofix.slonline.sk/admin/rules/SLONline-Typofix-Model-Rule/EditForm/field/SLONline-Typofix-Model-Rule/item/256/edit?Root_LanguageExamples" TargetMode="External" Id="rId466" /><Relationship Type="http://schemas.openxmlformats.org/officeDocument/2006/relationships/hyperlink" Target="https://typofix.slonline.sk/admin/rules/SLONline-Typofix-Model-Rule/EditForm/field/SLONline-Typofix-Model-Rule/item/256/edit?Root_LanguageExamples" TargetMode="External" Id="rId467" /><Relationship Type="http://schemas.openxmlformats.org/officeDocument/2006/relationships/hyperlink" Target="https://typofix.slonline.sk/admin/rules/SLONline-Typofix-Model-Rule/EditForm/field/SLONline-Typofix-Model-Rule/item/256/edit?Root_LanguageExamples" TargetMode="External" Id="rId468" /><Relationship Type="http://schemas.openxmlformats.org/officeDocument/2006/relationships/hyperlink" Target="https://typofix.slonline.sk/admin/rules/SLONline-Typofix-Model-Rule/EditForm/field/SLONline-Typofix-Model-Rule/item/256/edit?Root_LanguageExamples" TargetMode="External" Id="rId469" /><Relationship Type="http://schemas.openxmlformats.org/officeDocument/2006/relationships/hyperlink" Target="https://typofix.slonline.sk/admin/rules/SLONline-Typofix-Model-Rule/EditForm/field/SLONline-Typofix-Model-Rule/item/256/edit?Root_LanguageExamples" TargetMode="External" Id="rId470" /><Relationship Type="http://schemas.openxmlformats.org/officeDocument/2006/relationships/hyperlink" Target="https://typofix.slonline.sk/admin/rules/SLONline-Typofix-Model-Rule/EditForm/field/SLONline-Typofix-Model-Rule/item/256/edit?Root_LanguageExamples" TargetMode="External" Id="rId471" /><Relationship Type="http://schemas.openxmlformats.org/officeDocument/2006/relationships/hyperlink" Target="https://typofix.slonline.sk/admin/rules/SLONline-Typofix-Model-Rule/EditForm/field/SLONline-Typofix-Model-Rule/item/256/edit?Root_LanguageExamples" TargetMode="External" Id="rId472" /><Relationship Type="http://schemas.openxmlformats.org/officeDocument/2006/relationships/hyperlink" Target="https://typofix.slonline.sk/admin/rules/SLONline-Typofix-Model-Rule/EditForm/field/SLONline-Typofix-Model-Rule/item/268/edit?Root_LanguageExamples" TargetMode="External" Id="rId473" /><Relationship Type="http://schemas.openxmlformats.org/officeDocument/2006/relationships/hyperlink" Target="https://typofix.slonline.sk/admin/rules/SLONline-Typofix-Model-Rule/EditForm/field/SLONline-Typofix-Model-Rule/item/323/edit?Root_LanguageExamples" TargetMode="External" Id="rId474" /><Relationship Type="http://schemas.openxmlformats.org/officeDocument/2006/relationships/hyperlink" Target="https://typofix.slonline.sk/admin/rules/SLONline-Typofix-Model-Rule/EditForm/field/SLONline-Typofix-Model-Rule/item/323/edit?Root_LanguageExamples" TargetMode="External" Id="rId475" /><Relationship Type="http://schemas.openxmlformats.org/officeDocument/2006/relationships/hyperlink" Target="https://typofix.slonline.sk/admin/rules/SLONline-Typofix-Model-Rule/EditForm/field/SLONline-Typofix-Model-Rule/item/378/edit?Root_LanguageExamples" TargetMode="External" Id="rId476" /><Relationship Type="http://schemas.openxmlformats.org/officeDocument/2006/relationships/hyperlink" Target="https://typofix.slonline.sk/admin/rules/SLONline-Typofix-Model-Rule/EditForm/field/SLONline-Typofix-Model-Rule/item/428/edit?Root_LanguageExamples" TargetMode="External" Id="rId477" /><Relationship Type="http://schemas.openxmlformats.org/officeDocument/2006/relationships/hyperlink" Target="https://typofix.slonline.sk/admin/rules/SLONline-Typofix-Model-Rule/EditForm/field/SLONline-Typofix-Model-Rule/item/428/edit?Root_LanguageExamples" TargetMode="External" Id="rId478" /><Relationship Type="http://schemas.openxmlformats.org/officeDocument/2006/relationships/hyperlink" Target="https://typofix.slonline.sk/admin/rules/SLONline-Typofix-Model-Rule/EditForm/field/SLONline-Typofix-Model-Rule/item/511/edit?Root_LanguageExamples" TargetMode="External" Id="rId479" /><Relationship Type="http://schemas.openxmlformats.org/officeDocument/2006/relationships/hyperlink" Target="https://typofix.slonline.sk/admin/rules/SLONline-Typofix-Model-Rule/EditForm/field/SLONline-Typofix-Model-Rule/item/511/edit?Root_LanguageExamples" TargetMode="External" Id="rId480" /><Relationship Type="http://schemas.openxmlformats.org/officeDocument/2006/relationships/hyperlink" Target="https://typofix.slonline.sk/admin/rules/SLONline-Typofix-Model-Rule/EditForm/field/SLONline-Typofix-Model-Rule/item/511/edit?Root_LanguageExamples" TargetMode="External" Id="rId481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82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83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84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85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86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87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88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89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90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91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92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93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494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495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496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497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498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499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00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01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02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03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04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05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06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07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08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09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10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11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12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13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14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15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16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17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18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19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20" /><Relationship Type="http://schemas.openxmlformats.org/officeDocument/2006/relationships/hyperlink" Target="https://typofix.slonline.sk/admin/rules/SLONline-Typofix-Model-Rule/EditForm/field/SLONline-Typofix-Model-Rule/item/309/edit?Root_LanguageExamples" TargetMode="External" Id="rId521" /><Relationship Type="http://schemas.openxmlformats.org/officeDocument/2006/relationships/hyperlink" Target="https://typofix.slonline.sk/admin/rules/SLONline-Typofix-Model-Rule/EditForm/field/SLONline-Typofix-Model-Rule/item/309/edit?Root_LanguageExamples" TargetMode="External" Id="rId522" /><Relationship Type="http://schemas.openxmlformats.org/officeDocument/2006/relationships/hyperlink" Target="https://typofix.slonline.sk/admin/rules/SLONline-Typofix-Model-Rule/EditForm/field/SLONline-Typofix-Model-Rule/item/332/edit?Root_LanguageExamples" TargetMode="External" Id="rId523" /><Relationship Type="http://schemas.openxmlformats.org/officeDocument/2006/relationships/hyperlink" Target="https://typofix.slonline.sk/admin/rules/SLONline-Typofix-Model-Rule/EditForm/field/SLONline-Typofix-Model-Rule/item/207/edit?Root_LanguageExamples" TargetMode="External" Id="rId524" /><Relationship Type="http://schemas.openxmlformats.org/officeDocument/2006/relationships/hyperlink" Target="https://typofix.slonline.sk/admin/rules/SLONline-Typofix-Model-Rule/EditForm/field/SLONline-Typofix-Model-Rule/item/207/edit?Root_LanguageExamples" TargetMode="External" Id="rId525" /><Relationship Type="http://schemas.openxmlformats.org/officeDocument/2006/relationships/hyperlink" Target="https://typofix.slonline.sk/admin/rules/SLONline-Typofix-Model-Rule/EditForm/field/SLONline-Typofix-Model-Rule/item/207/edit?Root_LanguageExamples" TargetMode="External" Id="rId526" /><Relationship Type="http://schemas.openxmlformats.org/officeDocument/2006/relationships/hyperlink" Target="https://typofix.slonline.sk/admin/rules/SLONline-Typofix-Model-Rule/EditForm/field/SLONline-Typofix-Model-Rule/item/207/edit?Root_LanguageExamples" TargetMode="External" Id="rId527" /><Relationship Type="http://schemas.openxmlformats.org/officeDocument/2006/relationships/hyperlink" Target="https://typofix.slonline.sk/admin/rules/SLONline-Typofix-Model-Rule/EditForm/field/SLONline-Typofix-Model-Rule/item/207/edit?Root_LanguageExamples" TargetMode="External" Id="rId528" /><Relationship Type="http://schemas.openxmlformats.org/officeDocument/2006/relationships/hyperlink" Target="https://typofix.slonline.sk/admin/rules/SLONline-Typofix-Model-Rule/EditForm/field/SLONline-Typofix-Model-Rule/item/267/edit?Root_LanguageExamples" TargetMode="External" Id="rId529" /><Relationship Type="http://schemas.openxmlformats.org/officeDocument/2006/relationships/hyperlink" Target="https://typofix.slonline.sk/admin/rules/SLONline-Typofix-Model-Rule/EditForm/field/SLONline-Typofix-Model-Rule/item/267/edit?Root_LanguageExamples" TargetMode="External" Id="rId530" /><Relationship Type="http://schemas.openxmlformats.org/officeDocument/2006/relationships/hyperlink" Target="https://typofix.slonline.sk/admin/rules/SLONline-Typofix-Model-Rule/EditForm/field/SLONline-Typofix-Model-Rule/item/267/edit?Root_LanguageExamples" TargetMode="External" Id="rId531" /><Relationship Type="http://schemas.openxmlformats.org/officeDocument/2006/relationships/hyperlink" Target="https://typofix.slonline.sk/admin/rules/SLONline-Typofix-Model-Rule/EditForm/field/SLONline-Typofix-Model-Rule/item/277/edit?Root_LanguageExamples" TargetMode="External" Id="rId532" /><Relationship Type="http://schemas.openxmlformats.org/officeDocument/2006/relationships/hyperlink" Target="https://typofix.slonline.sk/admin/rules/SLONline-Typofix-Model-Rule/EditForm/field/SLONline-Typofix-Model-Rule/item/277/edit?Root_LanguageExamples" TargetMode="External" Id="rId533" /><Relationship Type="http://schemas.openxmlformats.org/officeDocument/2006/relationships/hyperlink" Target="https://typofix.slonline.sk/admin/rules/SLONline-Typofix-Model-Rule/EditForm/field/SLONline-Typofix-Model-Rule/item/277/edit?Root_LanguageExamples" TargetMode="External" Id="rId534" /><Relationship Type="http://schemas.openxmlformats.org/officeDocument/2006/relationships/hyperlink" Target="https://typofix.slonline.sk/admin/rules/SLONline-Typofix-Model-Rule/EditForm/field/SLONline-Typofix-Model-Rule/item/277/edit?Root_LanguageExamples" TargetMode="External" Id="rId535" /><Relationship Type="http://schemas.openxmlformats.org/officeDocument/2006/relationships/hyperlink" Target="https://typofix.slonline.sk/admin/rules/SLONline-Typofix-Model-Rule/EditForm/field/SLONline-Typofix-Model-Rule/item/277/edit?Root_LanguageExamples" TargetMode="External" Id="rId536" /><Relationship Type="http://schemas.openxmlformats.org/officeDocument/2006/relationships/hyperlink" Target="https://typofix.slonline.sk/admin/rules/SLONline-Typofix-Model-Rule/EditForm/field/SLONline-Typofix-Model-Rule/item/277/edit?Root_LanguageExamples" TargetMode="External" Id="rId537" /><Relationship Type="http://schemas.openxmlformats.org/officeDocument/2006/relationships/hyperlink" Target="https://typofix.slonline.sk/admin/rules/SLONline-Typofix-Model-Rule/EditForm/field/SLONline-Typofix-Model-Rule/item/277/edit?Root_LanguageExamples" TargetMode="External" Id="rId538" /><Relationship Type="http://schemas.openxmlformats.org/officeDocument/2006/relationships/hyperlink" Target="https://typofix.slonline.sk/admin/rules/SLONline-Typofix-Model-Rule/EditForm/field/SLONline-Typofix-Model-Rule/item/277/edit?Root_LanguageExamples" TargetMode="External" Id="rId539" /><Relationship Type="http://schemas.openxmlformats.org/officeDocument/2006/relationships/hyperlink" Target="https://typofix.slonline.sk/admin/rules/SLONline-Typofix-Model-Rule/EditForm/field/SLONline-Typofix-Model-Rule/item/277/edit?Root_LanguageExamples" TargetMode="External" Id="rId540" /><Relationship Type="http://schemas.openxmlformats.org/officeDocument/2006/relationships/hyperlink" Target="https://typofix.slonline.sk/admin/rules/SLONline-Typofix-Model-Rule/EditForm/field/SLONline-Typofix-Model-Rule/item/277/edit?Root_LanguageExamples" TargetMode="External" Id="rId541" /><Relationship Type="http://schemas.openxmlformats.org/officeDocument/2006/relationships/hyperlink" Target="https://typofix.slonline.sk/admin/rules/SLONline-Typofix-Model-Rule/EditForm/field/SLONline-Typofix-Model-Rule/item/394/edit?Root_LanguageExamples" TargetMode="External" Id="rId542" /><Relationship Type="http://schemas.openxmlformats.org/officeDocument/2006/relationships/hyperlink" Target="https://typofix.slonline.sk/admin/rules/SLONline-Typofix-Model-Rule/EditForm/field/SLONline-Typofix-Model-Rule/item/155/edit?Root_LanguageExamples" TargetMode="External" Id="rId543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44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45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46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47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48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49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50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51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52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53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54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55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56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57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58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59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60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61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62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63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64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65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66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67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68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69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70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71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72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73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74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75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76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77" /><Relationship Type="http://schemas.openxmlformats.org/officeDocument/2006/relationships/hyperlink" Target="https://typofix.slonline.sk/admin/rules/SLONline-Typofix-Model-Rule/EditForm/field/SLONline-Typofix-Model-Rule/item/343/edit?Root_LanguageExamples" TargetMode="External" Id="rId578" /><Relationship Type="http://schemas.openxmlformats.org/officeDocument/2006/relationships/hyperlink" Target="https://typofix.slonline.sk/admin/rules/SLONline-Typofix-Model-Rule/EditForm/field/SLONline-Typofix-Model-Rule/item/343/edit?Root_LanguageExamples" TargetMode="External" Id="rId579" /><Relationship Type="http://schemas.openxmlformats.org/officeDocument/2006/relationships/hyperlink" Target="https://typofix.slonline.sk/admin/rules/SLONline-Typofix-Model-Rule/EditForm/field/SLONline-Typofix-Model-Rule/item/343/edit?Root_LanguageExamples" TargetMode="External" Id="rId580" /><Relationship Type="http://schemas.openxmlformats.org/officeDocument/2006/relationships/hyperlink" Target="https://typofix.slonline.sk/admin/rules/SLONline-Typofix-Model-Rule/EditForm/field/SLONline-Typofix-Model-Rule/item/343/edit?Root_LanguageExamples" TargetMode="External" Id="rId581" /><Relationship Type="http://schemas.openxmlformats.org/officeDocument/2006/relationships/hyperlink" Target="https://typofix.slonline.sk/admin/rules/SLONline-Typofix-Model-Rule/EditForm/field/SLONline-Typofix-Model-Rule/item/437/edit?Root_LanguageExamples" TargetMode="External" Id="rId582" /><Relationship Type="http://schemas.openxmlformats.org/officeDocument/2006/relationships/hyperlink" Target="https://typofix.slonline.sk/admin/rules/SLONline-Typofix-Model-Rule/EditForm/field/SLONline-Typofix-Model-Rule/item/437/edit?Root_LanguageExamples" TargetMode="External" Id="rId583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84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85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86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87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88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89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90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91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92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93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94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95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96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97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98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99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600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601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602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603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604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605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606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607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608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609" /><Relationship Type="http://schemas.openxmlformats.org/officeDocument/2006/relationships/hyperlink" Target="https://typofix.slonline.sk/admin/rules/SLONline-Typofix-Model-Rule/EditForm/field/SLONline-Typofix-Model-Rule/item/34/edit?Root_LanguageExamples" TargetMode="External" Id="rId610" /><Relationship Type="http://schemas.openxmlformats.org/officeDocument/2006/relationships/hyperlink" Target="https://typofix.slonline.sk/admin/rules/SLONline-Typofix-Model-Rule/EditForm/field/SLONline-Typofix-Model-Rule/item/34/edit?Root_LanguageExamples" TargetMode="External" Id="rId611" /><Relationship Type="http://schemas.openxmlformats.org/officeDocument/2006/relationships/hyperlink" Target="https://typofix.slonline.sk/admin/rules/SLONline-Typofix-Model-Rule/EditForm/field/SLONline-Typofix-Model-Rule/item/34/edit?Root_LanguageExamples" TargetMode="External" Id="rId612" /><Relationship Type="http://schemas.openxmlformats.org/officeDocument/2006/relationships/hyperlink" Target="https://typofix.slonline.sk/admin/rules/SLONline-Typofix-Model-Rule/EditForm/field/SLONline-Typofix-Model-Rule/item/34/edit?Root_LanguageExamples" TargetMode="External" Id="rId613" /><Relationship Type="http://schemas.openxmlformats.org/officeDocument/2006/relationships/hyperlink" Target="https://typofix.slonline.sk/admin/rules/SLONline-Typofix-Model-Rule/EditForm/field/SLONline-Typofix-Model-Rule/item/34/edit?Root_LanguageExamples" TargetMode="External" Id="rId614" /><Relationship Type="http://schemas.openxmlformats.org/officeDocument/2006/relationships/hyperlink" Target="https://typofix.slonline.sk/admin/rules/SLONline-Typofix-Model-Rule/EditForm/field/SLONline-Typofix-Model-Rule/item/34/edit?Root_LanguageExamples" TargetMode="External" Id="rId615" /><Relationship Type="http://schemas.openxmlformats.org/officeDocument/2006/relationships/hyperlink" Target="https://typofix.slonline.sk/admin/rules/SLONline-Typofix-Model-Rule/EditForm/field/SLONline-Typofix-Model-Rule/item/34/edit?Root_LanguageExamples" TargetMode="External" Id="rId616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17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18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19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20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21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22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23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24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25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26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27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28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29" /><Relationship Type="http://schemas.openxmlformats.org/officeDocument/2006/relationships/hyperlink" Target="https://typofix.slonline.sk/admin/rules/SLONline-Typofix-Model-Rule/EditForm/field/SLONline-Typofix-Model-Rule/item/342/edit?Root_LanguageExamples" TargetMode="External" Id="rId630" /><Relationship Type="http://schemas.openxmlformats.org/officeDocument/2006/relationships/hyperlink" Target="https://typofix.slonline.sk/admin/rules/SLONline-Typofix-Model-Rule/EditForm/field/SLONline-Typofix-Model-Rule/item/342/edit?Root_LanguageExamples" TargetMode="External" Id="rId631" /><Relationship Type="http://schemas.openxmlformats.org/officeDocument/2006/relationships/hyperlink" Target="https://typofix.slonline.sk/admin/rules/SLONline-Typofix-Model-Rule/EditForm/field/SLONline-Typofix-Model-Rule/item/342/edit?Root_LanguageExamples" TargetMode="External" Id="rId632" /><Relationship Type="http://schemas.openxmlformats.org/officeDocument/2006/relationships/hyperlink" Target="https://typofix.slonline.sk/admin/rules/SLONline-Typofix-Model-Rule/EditForm/field/SLONline-Typofix-Model-Rule/item/342/edit?Root_LanguageExamples" TargetMode="External" Id="rId633" /><Relationship Type="http://schemas.openxmlformats.org/officeDocument/2006/relationships/hyperlink" Target="https://typofix.slonline.sk/admin/rules/SLONline-Typofix-Model-Rule/EditForm/field/SLONline-Typofix-Model-Rule/item/371/edit?Root_LanguageExamples" TargetMode="External" Id="rId634" /><Relationship Type="http://schemas.openxmlformats.org/officeDocument/2006/relationships/hyperlink" Target="https://typofix.slonline.sk/admin/rules/SLONline-Typofix-Model-Rule/EditForm/field/SLONline-Typofix-Model-Rule/item/371/edit?Root_LanguageExamples" TargetMode="External" Id="rId635" /><Relationship Type="http://schemas.openxmlformats.org/officeDocument/2006/relationships/hyperlink" Target="https://typofix.slonline.sk/admin/rules/SLONline-Typofix-Model-Rule/EditForm/field/SLONline-Typofix-Model-Rule/item/371/edit?Root_LanguageExamples" TargetMode="External" Id="rId636" /><Relationship Type="http://schemas.openxmlformats.org/officeDocument/2006/relationships/hyperlink" Target="https://typofix.slonline.sk/admin/rules/SLONline-Typofix-Model-Rule/EditForm/field/SLONline-Typofix-Model-Rule/item/371/edit?Root_LanguageExamples" TargetMode="External" Id="rId637" /><Relationship Type="http://schemas.openxmlformats.org/officeDocument/2006/relationships/hyperlink" Target="https://typofix.slonline.sk/admin/rules/SLONline-Typofix-Model-Rule/EditForm/field/SLONline-Typofix-Model-Rule/item/433/edit?Root_LanguageExamples" TargetMode="External" Id="rId638" /><Relationship Type="http://schemas.openxmlformats.org/officeDocument/2006/relationships/hyperlink" Target="https://typofix.slonline.sk/admin/rules/SLONline-Typofix-Model-Rule/EditForm/field/SLONline-Typofix-Model-Rule/item/433/edit?Root_LanguageExamples" TargetMode="External" Id="rId639" /><Relationship Type="http://schemas.openxmlformats.org/officeDocument/2006/relationships/hyperlink" Target="https://typofix.slonline.sk/admin/rules/SLONline-Typofix-Model-Rule/EditForm/field/SLONline-Typofix-Model-Rule/item/453/edit?Root_LanguageExamples" TargetMode="External" Id="rId640" /><Relationship Type="http://schemas.openxmlformats.org/officeDocument/2006/relationships/hyperlink" Target="https://typofix.slonline.sk/admin/rules/SLONline-Typofix-Model-Rule/EditForm/field/SLONline-Typofix-Model-Rule/item/469/edit?Root_LanguageExamples" TargetMode="External" Id="rId641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42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43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44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45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46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47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48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49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50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51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52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53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54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55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56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57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58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59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60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61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62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63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64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65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66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67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68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69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70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71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72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73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74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75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76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77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78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79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80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81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82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83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84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85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86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87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88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89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90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91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92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93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94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95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96" /><Relationship Type="http://schemas.openxmlformats.org/officeDocument/2006/relationships/hyperlink" Target="https://typofix.slonline.sk/admin/rules/SLONline-Typofix-Model-Rule/EditForm/field/SLONline-Typofix-Model-Rule/item/124/edit?Root_LanguageExamples" TargetMode="External" Id="rId697" /><Relationship Type="http://schemas.openxmlformats.org/officeDocument/2006/relationships/hyperlink" Target="https://typofix.slonline.sk/admin/rules/SLONline-Typofix-Model-Rule/EditForm/field/SLONline-Typofix-Model-Rule/item/227/edit?Root_LanguageExamples" TargetMode="External" Id="rId698" /><Relationship Type="http://schemas.openxmlformats.org/officeDocument/2006/relationships/hyperlink" Target="https://typofix.slonline.sk/admin/rules/SLONline-Typofix-Model-Rule/EditForm/field/SLONline-Typofix-Model-Rule/item/227/edit?Root_LanguageExamples" TargetMode="External" Id="rId699" /><Relationship Type="http://schemas.openxmlformats.org/officeDocument/2006/relationships/hyperlink" Target="https://typofix.slonline.sk/admin/rules/SLONline-Typofix-Model-Rule/EditForm/field/SLONline-Typofix-Model-Rule/item/227/edit?Root_LanguageExamples" TargetMode="External" Id="rId700" /><Relationship Type="http://schemas.openxmlformats.org/officeDocument/2006/relationships/hyperlink" Target="https://typofix.slonline.sk/admin/rules/SLONline-Typofix-Model-Rule/EditForm/field/SLONline-Typofix-Model-Rule/item/358/edit?Root_LanguageExamples" TargetMode="External" Id="rId701" /><Relationship Type="http://schemas.openxmlformats.org/officeDocument/2006/relationships/hyperlink" Target="https://typofix.slonline.sk/admin/rules/SLONline-Typofix-Model-Rule/EditForm/field/SLONline-Typofix-Model-Rule/item/358/edit?Root_LanguageExamples" TargetMode="External" Id="rId702" /><Relationship Type="http://schemas.openxmlformats.org/officeDocument/2006/relationships/hyperlink" Target="https://typofix.slonline.sk/admin/rules/SLONline-Typofix-Model-Rule/EditForm/field/SLONline-Typofix-Model-Rule/item/358/edit?Root_LanguageExamples" TargetMode="External" Id="rId703" /><Relationship Type="http://schemas.openxmlformats.org/officeDocument/2006/relationships/hyperlink" Target="https://typofix.slonline.sk/admin/rules/SLONline-Typofix-Model-Rule/EditForm/field/SLONline-Typofix-Model-Rule/item/358/edit?Root_LanguageExamples" TargetMode="External" Id="rId704" /><Relationship Type="http://schemas.openxmlformats.org/officeDocument/2006/relationships/hyperlink" Target="https://typofix.slonline.sk/admin/rules/SLONline-Typofix-Model-Rule/EditForm/field/SLONline-Typofix-Model-Rule/item/358/edit?Root_LanguageExamples" TargetMode="External" Id="rId705" /><Relationship Type="http://schemas.openxmlformats.org/officeDocument/2006/relationships/hyperlink" Target="https://typofix.slonline.sk/admin/rules/SLONline-Typofix-Model-Rule/EditForm/field/SLONline-Typofix-Model-Rule/item/358/edit?Root_LanguageExamples" TargetMode="External" Id="rId706" /><Relationship Type="http://schemas.openxmlformats.org/officeDocument/2006/relationships/hyperlink" Target="https://typofix.slonline.sk/admin/rules/SLONline-Typofix-Model-Rule/EditForm/field/SLONline-Typofix-Model-Rule/item/358/edit?Root_LanguageExamples" TargetMode="External" Id="rId707" /><Relationship Type="http://schemas.openxmlformats.org/officeDocument/2006/relationships/hyperlink" Target="https://typofix.slonline.sk/admin/rules/SLONline-Typofix-Model-Rule/EditForm/field/SLONline-Typofix-Model-Rule/item/430/edit?Root_LanguageExamples" TargetMode="External" Id="rId708" /><Relationship Type="http://schemas.openxmlformats.org/officeDocument/2006/relationships/hyperlink" Target="https://typofix.slonline.sk/admin/rules/SLONline-Typofix-Model-Rule/EditForm/field/SLONline-Typofix-Model-Rule/item/430/edit?Root_LanguageExamples" TargetMode="External" Id="rId709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10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11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12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13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14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15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16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17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18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19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20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21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22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23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24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25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26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27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28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29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30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31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32" /><Relationship Type="http://schemas.openxmlformats.org/officeDocument/2006/relationships/hyperlink" Target="https://typofix.slonline.sk/admin/rules/SLONline-Typofix-Model-Rule/EditForm/field/SLONline-Typofix-Model-Rule/item/114/edit?Root_LanguageExamples" TargetMode="External" Id="rId733" /><Relationship Type="http://schemas.openxmlformats.org/officeDocument/2006/relationships/hyperlink" Target="https://typofix.slonline.sk/admin/rules/SLONline-Typofix-Model-Rule/EditForm/field/SLONline-Typofix-Model-Rule/item/114/edit?Root_LanguageExamples" TargetMode="External" Id="rId734" /><Relationship Type="http://schemas.openxmlformats.org/officeDocument/2006/relationships/hyperlink" Target="https://typofix.slonline.sk/admin/rules/SLONline-Typofix-Model-Rule/EditForm/field/SLONline-Typofix-Model-Rule/item/114/edit?Root_LanguageExamples" TargetMode="External" Id="rId735" /><Relationship Type="http://schemas.openxmlformats.org/officeDocument/2006/relationships/hyperlink" Target="https://typofix.slonline.sk/admin/rules/SLONline-Typofix-Model-Rule/EditForm/field/SLONline-Typofix-Model-Rule/item/114/edit?Root_LanguageExamples" TargetMode="External" Id="rId736" /><Relationship Type="http://schemas.openxmlformats.org/officeDocument/2006/relationships/hyperlink" Target="https://typofix.slonline.sk/admin/rules/SLONline-Typofix-Model-Rule/EditForm/field/SLONline-Typofix-Model-Rule/item/114/edit?Root_LanguageExamples" TargetMode="External" Id="rId737" /><Relationship Type="http://schemas.openxmlformats.org/officeDocument/2006/relationships/hyperlink" Target="https://typofix.slonline.sk/admin/rules/SLONline-Typofix-Model-Rule/EditForm/field/SLONline-Typofix-Model-Rule/item/114/edit?Root_LanguageExamples" TargetMode="External" Id="rId738" /><Relationship Type="http://schemas.openxmlformats.org/officeDocument/2006/relationships/hyperlink" Target="https://typofix.slonline.sk/admin/rules/SLONline-Typofix-Model-Rule/EditForm/field/SLONline-Typofix-Model-Rule/item/114/edit?Root_LanguageExamples" TargetMode="External" Id="rId739" /><Relationship Type="http://schemas.openxmlformats.org/officeDocument/2006/relationships/hyperlink" Target="https://typofix.slonline.sk/admin/rules/SLONline-Typofix-Model-Rule/EditForm/field/SLONline-Typofix-Model-Rule/item/114/edit?Root_LanguageExamples" TargetMode="External" Id="rId740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41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42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43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44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45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46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47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48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49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50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51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52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53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54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55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56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57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58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59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60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61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62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63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64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65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66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67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68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69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70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71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72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73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74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75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76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77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78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79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80" /><Relationship Type="http://schemas.openxmlformats.org/officeDocument/2006/relationships/hyperlink" Target="https://typofix.slonline.sk/admin/rules/SLONline-Typofix-Model-Rule/EditForm/field/SLONline-Typofix-Model-Rule/item/210/edit?Root_LanguageExamples" TargetMode="External" Id="rId781" /><Relationship Type="http://schemas.openxmlformats.org/officeDocument/2006/relationships/hyperlink" Target="https://typofix.slonline.sk/admin/rules/SLONline-Typofix-Model-Rule/EditForm/field/SLONline-Typofix-Model-Rule/item/210/edit?Root_LanguageExamples" TargetMode="External" Id="rId782" /><Relationship Type="http://schemas.openxmlformats.org/officeDocument/2006/relationships/hyperlink" Target="https://typofix.slonline.sk/admin/rules/SLONline-Typofix-Model-Rule/EditForm/field/SLONline-Typofix-Model-Rule/item/210/edit?Root_LanguageExamples" TargetMode="External" Id="rId783" /><Relationship Type="http://schemas.openxmlformats.org/officeDocument/2006/relationships/hyperlink" Target="https://typofix.slonline.sk/admin/rules/SLONline-Typofix-Model-Rule/EditForm/field/SLONline-Typofix-Model-Rule/item/228/edit?Root_LanguageExamples" TargetMode="External" Id="rId784" /><Relationship Type="http://schemas.openxmlformats.org/officeDocument/2006/relationships/hyperlink" Target="https://typofix.slonline.sk/admin/rules/SLONline-Typofix-Model-Rule/EditForm/field/SLONline-Typofix-Model-Rule/item/228/edit?Root_LanguageExamples" TargetMode="External" Id="rId785" /><Relationship Type="http://schemas.openxmlformats.org/officeDocument/2006/relationships/hyperlink" Target="https://typofix.slonline.sk/admin/rules/SLONline-Typofix-Model-Rule/EditForm/field/SLONline-Typofix-Model-Rule/item/302/edit?Root_LanguageExamples" TargetMode="External" Id="rId786" /><Relationship Type="http://schemas.openxmlformats.org/officeDocument/2006/relationships/hyperlink" Target="https://typofix.slonline.sk/admin/rules/SLONline-Typofix-Model-Rule/EditForm/field/SLONline-Typofix-Model-Rule/item/302/edit?Root_LanguageExamples" TargetMode="External" Id="rId787" /><Relationship Type="http://schemas.openxmlformats.org/officeDocument/2006/relationships/hyperlink" Target="https://typofix.slonline.sk/admin/rules/SLONline-Typofix-Model-Rule/EditForm/field/SLONline-Typofix-Model-Rule/item/302/edit?Root_LanguageExamples" TargetMode="External" Id="rId788" /><Relationship Type="http://schemas.openxmlformats.org/officeDocument/2006/relationships/hyperlink" Target="https://typofix.slonline.sk/admin/rules/SLONline-Typofix-Model-Rule/EditForm/field/SLONline-Typofix-Model-Rule/item/302/edit?Root_LanguageExamples" TargetMode="External" Id="rId789" /><Relationship Type="http://schemas.openxmlformats.org/officeDocument/2006/relationships/hyperlink" Target="https://typofix.slonline.sk/admin/rules/SLONline-Typofix-Model-Rule/EditForm/field/SLONline-Typofix-Model-Rule/item/302/edit?Root_LanguageExamples" TargetMode="External" Id="rId790" /><Relationship Type="http://schemas.openxmlformats.org/officeDocument/2006/relationships/hyperlink" Target="https://typofix.slonline.sk/admin/rules/SLONline-Typofix-Model-Rule/EditForm/field/SLONline-Typofix-Model-Rule/item/302/edit?Root_LanguageExamples" TargetMode="External" Id="rId791" /><Relationship Type="http://schemas.openxmlformats.org/officeDocument/2006/relationships/hyperlink" Target="https://typofix.slonline.sk/admin/rules/SLONline-Typofix-Model-Rule/EditForm/field/SLONline-Typofix-Model-Rule/item/302/edit?Root_LanguageExamples" TargetMode="External" Id="rId792" /><Relationship Type="http://schemas.openxmlformats.org/officeDocument/2006/relationships/hyperlink" Target="https://typofix.slonline.sk/admin/rules/SLONline-Typofix-Model-Rule/EditForm/field/SLONline-Typofix-Model-Rule/item/360/edit?Root_LanguageExamples" TargetMode="External" Id="rId793" /><Relationship Type="http://schemas.openxmlformats.org/officeDocument/2006/relationships/hyperlink" Target="https://typofix.slonline.sk/admin/rules/SLONline-Typofix-Model-Rule/EditForm/field/SLONline-Typofix-Model-Rule/item/429/edit?Root_LanguageExamples" TargetMode="External" Id="rId794" /><Relationship Type="http://schemas.openxmlformats.org/officeDocument/2006/relationships/hyperlink" Target="https://typofix.slonline.sk/admin/rules/SLONline-Typofix-Model-Rule/EditForm/field/SLONline-Typofix-Model-Rule/item/429/edit?Root_LanguageExamples" TargetMode="External" Id="rId795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796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797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798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799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00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01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02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03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04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05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06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07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08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09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10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11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12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13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14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15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16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17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18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19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20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21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22" /><Relationship Type="http://schemas.openxmlformats.org/officeDocument/2006/relationships/hyperlink" Target="https://typofix.slonline.sk/admin/rules/SLONline-Typofix-Model-Rule/EditForm/field/SLONline-Typofix-Model-Rule/item/123/edit?Root_LanguageExamples" TargetMode="External" Id="rId823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24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25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26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27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28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29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30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31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32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33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34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35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36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37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38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39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40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41" /><Relationship Type="http://schemas.openxmlformats.org/officeDocument/2006/relationships/hyperlink" Target="https://typofix.slonline.sk/admin/rules/SLONline-Typofix-Model-Rule/EditForm/field/SLONline-Typofix-Model-Rule/item/270/edit?Root_LanguageExamples" TargetMode="External" Id="rId842" /><Relationship Type="http://schemas.openxmlformats.org/officeDocument/2006/relationships/hyperlink" Target="https://typofix.slonline.sk/admin/rules/SLONline-Typofix-Model-Rule/EditForm/field/SLONline-Typofix-Model-Rule/item/270/edit?Root_LanguageExamples" TargetMode="External" Id="rId843" /><Relationship Type="http://schemas.openxmlformats.org/officeDocument/2006/relationships/hyperlink" Target="https://typofix.slonline.sk/admin/rules/SLONline-Typofix-Model-Rule/EditForm/field/SLONline-Typofix-Model-Rule/item/270/edit?Root_LanguageExamples" TargetMode="External" Id="rId844" /><Relationship Type="http://schemas.openxmlformats.org/officeDocument/2006/relationships/hyperlink" Target="https://typofix.slonline.sk/admin/rules/SLONline-Typofix-Model-Rule/EditForm/field/SLONline-Typofix-Model-Rule/item/271/edit?Root_LanguageExamples" TargetMode="External" Id="rId845" /><Relationship Type="http://schemas.openxmlformats.org/officeDocument/2006/relationships/hyperlink" Target="https://typofix.slonline.sk/admin/rules/SLONline-Typofix-Model-Rule/EditForm/field/SLONline-Typofix-Model-Rule/item/271/edit?Root_LanguageExamples" TargetMode="External" Id="rId846" /><Relationship Type="http://schemas.openxmlformats.org/officeDocument/2006/relationships/hyperlink" Target="https://typofix.slonline.sk/admin/rules/SLONline-Typofix-Model-Rule/EditForm/field/SLONline-Typofix-Model-Rule/item/283/edit?Root_LanguageExamples" TargetMode="External" Id="rId847" /><Relationship Type="http://schemas.openxmlformats.org/officeDocument/2006/relationships/hyperlink" Target="https://typofix.slonline.sk/admin/rules/SLONline-Typofix-Model-Rule/EditForm/field/SLONline-Typofix-Model-Rule/item/283/edit?Root_LanguageExamples" TargetMode="External" Id="rId848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49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50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51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52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53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54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55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56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57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58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59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60" /><Relationship Type="http://schemas.openxmlformats.org/officeDocument/2006/relationships/hyperlink" Target="https://typofix.slonline.sk/admin/rules/SLONline-Typofix-Model-Rule/EditForm/field/SLONline-Typofix-Model-Rule/item/289/edit?Root_LanguageExamples" TargetMode="External" Id="rId861" /><Relationship Type="http://schemas.openxmlformats.org/officeDocument/2006/relationships/hyperlink" Target="https://typofix.slonline.sk/admin/rules/SLONline-Typofix-Model-Rule/EditForm/field/SLONline-Typofix-Model-Rule/item/438/edit?Root_LanguageExamples" TargetMode="External" Id="rId862" /><Relationship Type="http://schemas.openxmlformats.org/officeDocument/2006/relationships/hyperlink" Target="https://typofix.slonline.sk/admin/rules/SLONline-Typofix-Model-Rule/EditForm/field/SLONline-Typofix-Model-Rule/item/438/edit?Root_LanguageExamples" TargetMode="External" Id="rId863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64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65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66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67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68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69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70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71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72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73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74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75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76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77" /><Relationship Type="http://schemas.openxmlformats.org/officeDocument/2006/relationships/hyperlink" Target="https://typofix.slonline.sk/admin/rules/SLONline-Typofix-Model-Rule/EditForm/field/SLONline-Typofix-Model-Rule/item/78/edit?Root_LanguageExamples" TargetMode="External" Id="rId878" /><Relationship Type="http://schemas.openxmlformats.org/officeDocument/2006/relationships/hyperlink" Target="https://typofix.slonline.sk/admin/rules/SLONline-Typofix-Model-Rule/EditForm/field/SLONline-Typofix-Model-Rule/item/78/edit?Root_LanguageExamples" TargetMode="External" Id="rId879" /><Relationship Type="http://schemas.openxmlformats.org/officeDocument/2006/relationships/hyperlink" Target="https://typofix.slonline.sk/admin/rules/SLONline-Typofix-Model-Rule/EditForm/field/SLONline-Typofix-Model-Rule/item/78/edit?Root_LanguageExamples" TargetMode="External" Id="rId880" /><Relationship Type="http://schemas.openxmlformats.org/officeDocument/2006/relationships/hyperlink" Target="https://typofix.slonline.sk/admin/rules/SLONline-Typofix-Model-Rule/EditForm/field/SLONline-Typofix-Model-Rule/item/78/edit?Root_LanguageExamples" TargetMode="External" Id="rId881" /><Relationship Type="http://schemas.openxmlformats.org/officeDocument/2006/relationships/hyperlink" Target="https://typofix.slonline.sk/admin/rules/SLONline-Typofix-Model-Rule/EditForm/field/SLONline-Typofix-Model-Rule/item/78/edit?Root_LanguageExamples" TargetMode="External" Id="rId882" /><Relationship Type="http://schemas.openxmlformats.org/officeDocument/2006/relationships/hyperlink" Target="https://typofix.slonline.sk/admin/rules/SLONline-Typofix-Model-Rule/EditForm/field/SLONline-Typofix-Model-Rule/item/78/edit?Root_LanguageExamples" TargetMode="External" Id="rId883" /><Relationship Type="http://schemas.openxmlformats.org/officeDocument/2006/relationships/hyperlink" Target="https://typofix.slonline.sk/admin/rules/SLONline-Typofix-Model-Rule/EditForm/field/SLONline-Typofix-Model-Rule/item/78/edit?Root_LanguageExamples" TargetMode="External" Id="rId884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85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86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87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88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89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90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91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92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93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94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95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96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97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98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99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900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901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902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903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904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905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906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907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908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909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10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11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12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13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14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15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16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17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18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19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20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21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22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23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24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25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26" /><Relationship Type="http://schemas.openxmlformats.org/officeDocument/2006/relationships/hyperlink" Target="https://typofix.slonline.sk/admin/rules/SLONline-Typofix-Model-Rule/EditForm/field/SLONline-Typofix-Model-Rule/item/224/edit?Root_LanguageExamples" TargetMode="External" Id="rId927" /><Relationship Type="http://schemas.openxmlformats.org/officeDocument/2006/relationships/hyperlink" Target="https://typofix.slonline.sk/admin/rules/SLONline-Typofix-Model-Rule/EditForm/field/SLONline-Typofix-Model-Rule/item/239/edit?Root_LanguageExamples" TargetMode="External" Id="rId928" /><Relationship Type="http://schemas.openxmlformats.org/officeDocument/2006/relationships/hyperlink" Target="https://typofix.slonline.sk/admin/rules/SLONline-Typofix-Model-Rule/EditForm/field/SLONline-Typofix-Model-Rule/item/239/edit?Root_LanguageExamples" TargetMode="External" Id="rId929" /><Relationship Type="http://schemas.openxmlformats.org/officeDocument/2006/relationships/hyperlink" Target="https://typofix.slonline.sk/admin/rules/SLONline-Typofix-Model-Rule/EditForm/field/SLONline-Typofix-Model-Rule/item/239/edit?Root_LanguageExamples" TargetMode="External" Id="rId930" /><Relationship Type="http://schemas.openxmlformats.org/officeDocument/2006/relationships/hyperlink" Target="https://typofix.slonline.sk/admin/rules/SLONline-Typofix-Model-Rule/EditForm/field/SLONline-Typofix-Model-Rule/item/239/edit?Root_LanguageExamples" TargetMode="External" Id="rId931" /><Relationship Type="http://schemas.openxmlformats.org/officeDocument/2006/relationships/hyperlink" Target="https://typofix.slonline.sk/admin/rules/SLONline-Typofix-Model-Rule/EditForm/field/SLONline-Typofix-Model-Rule/item/239/edit?Root_LanguageExamples" TargetMode="External" Id="rId932" /><Relationship Type="http://schemas.openxmlformats.org/officeDocument/2006/relationships/hyperlink" Target="https://typofix.slonline.sk/admin/rules/SLONline-Typofix-Model-Rule/EditForm/field/SLONline-Typofix-Model-Rule/item/239/edit?Root_LanguageExamples" TargetMode="External" Id="rId933" /><Relationship Type="http://schemas.openxmlformats.org/officeDocument/2006/relationships/hyperlink" Target="https://typofix.slonline.sk/admin/rules/SLONline-Typofix-Model-Rule/EditForm/field/SLONline-Typofix-Model-Rule/item/319/edit?Root_LanguageExamples" TargetMode="External" Id="rId934" /><Relationship Type="http://schemas.openxmlformats.org/officeDocument/2006/relationships/hyperlink" Target="https://typofix.slonline.sk/admin/rules/SLONline-Typofix-Model-Rule/EditForm/field/SLONline-Typofix-Model-Rule/item/319/edit?Root_LanguageExamples" TargetMode="External" Id="rId935" /><Relationship Type="http://schemas.openxmlformats.org/officeDocument/2006/relationships/hyperlink" Target="https://typofix.slonline.sk/admin/rules/SLONline-Typofix-Model-Rule/EditForm/field/SLONline-Typofix-Model-Rule/item/325/edit?Root_LanguageExamples" TargetMode="External" Id="rId936" /><Relationship Type="http://schemas.openxmlformats.org/officeDocument/2006/relationships/hyperlink" Target="https://typofix.slonline.sk/admin/rules/SLONline-Typofix-Model-Rule/EditForm/field/SLONline-Typofix-Model-Rule/item/325/edit?Root_LanguageExamples" TargetMode="External" Id="rId937" /><Relationship Type="http://schemas.openxmlformats.org/officeDocument/2006/relationships/hyperlink" Target="https://typofix.slonline.sk/admin/rules/SLONline-Typofix-Model-Rule/EditForm/field/SLONline-Typofix-Model-Rule/item/325/edit?Root_LanguageExamples" TargetMode="External" Id="rId938" /><Relationship Type="http://schemas.openxmlformats.org/officeDocument/2006/relationships/hyperlink" Target="https://typofix.slonline.sk/admin/rules/SLONline-Typofix-Model-Rule/EditForm/field/SLONline-Typofix-Model-Rule/item/325/edit?Root_LanguageExamples" TargetMode="External" Id="rId939" /><Relationship Type="http://schemas.openxmlformats.org/officeDocument/2006/relationships/hyperlink" Target="https://typofix.slonline.sk/admin/rules/SLONline-Typofix-Model-Rule/EditForm/field/SLONline-Typofix-Model-Rule/item/325/edit?Root_LanguageExamples" TargetMode="External" Id="rId940" /><Relationship Type="http://schemas.openxmlformats.org/officeDocument/2006/relationships/hyperlink" Target="https://typofix.slonline.sk/admin/rules/SLONline-Typofix-Model-Rule/EditForm/field/SLONline-Typofix-Model-Rule/item/325/edit?Root_LanguageExamples" TargetMode="External" Id="rId941" /><Relationship Type="http://schemas.openxmlformats.org/officeDocument/2006/relationships/hyperlink" Target="https://typofix.slonline.sk/admin/rules/SLONline-Typofix-Model-Rule/EditForm/field/SLONline-Typofix-Model-Rule/item/325/edit?Root_LanguageExamples" TargetMode="External" Id="rId942" /><Relationship Type="http://schemas.openxmlformats.org/officeDocument/2006/relationships/hyperlink" Target="https://typofix.slonline.sk/admin/rules/SLONline-Typofix-Model-Rule/EditForm/field/SLONline-Typofix-Model-Rule/item/325/edit?Root_LanguageExamples" TargetMode="External" Id="rId943" /><Relationship Type="http://schemas.openxmlformats.org/officeDocument/2006/relationships/hyperlink" Target="https://typofix.slonline.sk/admin/rules/SLONline-Typofix-Model-Rule/EditForm/field/SLONline-Typofix-Model-Rule/item/325/edit?Root_LanguageExamples" TargetMode="External" Id="rId944" /><Relationship Type="http://schemas.openxmlformats.org/officeDocument/2006/relationships/hyperlink" Target="https://typofix.slonline.sk/admin/rules/SLONline-Typofix-Model-Rule/EditForm/field/SLONline-Typofix-Model-Rule/item/325/edit?Root_LanguageExamples" TargetMode="External" Id="rId945" /><Relationship Type="http://schemas.openxmlformats.org/officeDocument/2006/relationships/hyperlink" Target="https://typofix.slonline.sk/admin/rules/SLONline-Typofix-Model-Rule/EditForm/field/SLONline-Typofix-Model-Rule/item/334/edit?Root_LanguageExamples" TargetMode="External" Id="rId946" /><Relationship Type="http://schemas.openxmlformats.org/officeDocument/2006/relationships/hyperlink" Target="https://typofix.slonline.sk/admin/rules/SLONline-Typofix-Model-Rule/EditForm/field/SLONline-Typofix-Model-Rule/item/334/edit?Root_LanguageExamples" TargetMode="External" Id="rId947" /><Relationship Type="http://schemas.openxmlformats.org/officeDocument/2006/relationships/hyperlink" Target="https://typofix.slonline.sk/admin/rules/SLONline-Typofix-Model-Rule/EditForm/field/SLONline-Typofix-Model-Rule/item/412/edit?Root_LanguageExamples" TargetMode="External" Id="rId948" /><Relationship Type="http://schemas.openxmlformats.org/officeDocument/2006/relationships/hyperlink" Target="https://typofix.slonline.sk/admin/rules/SLONline-Typofix-Model-Rule/EditForm/field/SLONline-Typofix-Model-Rule/item/434/edit?Root_LanguageExamples" TargetMode="External" Id="rId949" /><Relationship Type="http://schemas.openxmlformats.org/officeDocument/2006/relationships/hyperlink" Target="https://typofix.slonline.sk/admin/rules/SLONline-Typofix-Model-Rule/EditForm/field/SLONline-Typofix-Model-Rule/item/434/edit?Root_LanguageExamples" TargetMode="External" Id="rId950" /><Relationship Type="http://schemas.openxmlformats.org/officeDocument/2006/relationships/hyperlink" Target="https://typofix.slonline.sk/admin/rules/SLONline-Typofix-Model-Rule/EditForm/field/SLONline-Typofix-Model-Rule/item/499/edit?Root_LanguageExamples" TargetMode="External" Id="rId951" /><Relationship Type="http://schemas.openxmlformats.org/officeDocument/2006/relationships/hyperlink" Target="https://typofix.slonline.sk/admin/rules/SLONline-Typofix-Model-Rule/EditForm/field/SLONline-Typofix-Model-Rule/item/53/edit?Root_LanguageExamples" TargetMode="External" Id="rId952" /><Relationship Type="http://schemas.openxmlformats.org/officeDocument/2006/relationships/hyperlink" Target="https://typofix.slonline.sk/admin/rules/SLONline-Typofix-Model-Rule/EditForm/field/SLONline-Typofix-Model-Rule/item/126/edit?Root_LanguageExamples" TargetMode="External" Id="rId953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54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55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56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57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58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59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60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61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62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63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64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65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66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67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68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69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70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71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72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73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74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75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76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77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78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79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80" /><Relationship Type="http://schemas.openxmlformats.org/officeDocument/2006/relationships/hyperlink" Target="https://typofix.slonline.sk/admin/rules/SLONline-Typofix-Model-Rule/EditForm/field/SLONline-Typofix-Model-Rule/item/226/edit?Root_LanguageExamples" TargetMode="External" Id="rId981" /><Relationship Type="http://schemas.openxmlformats.org/officeDocument/2006/relationships/hyperlink" Target="https://typofix.slonline.sk/admin/rules/SLONline-Typofix-Model-Rule/EditForm/field/SLONline-Typofix-Model-Rule/item/269/edit?Root_LanguageExamples" TargetMode="External" Id="rId982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83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84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85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86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87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88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89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90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91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92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93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94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95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96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97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98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99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1000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1001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1002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1003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1004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1005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1006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1007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1008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1009" /><Relationship Type="http://schemas.openxmlformats.org/officeDocument/2006/relationships/hyperlink" Target="https://typofix.slonline.sk/admin/rules/SLONline-Typofix-Model-Rule/EditForm/field/SLONline-Typofix-Model-Rule/item/293/edit?Root_LanguageExamples" TargetMode="External" Id="rId1010" /><Relationship Type="http://schemas.openxmlformats.org/officeDocument/2006/relationships/hyperlink" Target="https://typofix.slonline.sk/admin/rules/SLONline-Typofix-Model-Rule/EditForm/field/SLONline-Typofix-Model-Rule/item/293/edit?Root_LanguageExamples" TargetMode="External" Id="rId1011" /><Relationship Type="http://schemas.openxmlformats.org/officeDocument/2006/relationships/hyperlink" Target="https://typofix.slonline.sk/admin/rules/SLONline-Typofix-Model-Rule/EditForm/field/SLONline-Typofix-Model-Rule/item/293/edit?Root_LanguageExamples" TargetMode="External" Id="rId1012" /><Relationship Type="http://schemas.openxmlformats.org/officeDocument/2006/relationships/hyperlink" Target="https://typofix.slonline.sk/admin/rules/SLONline-Typofix-Model-Rule/EditForm/field/SLONline-Typofix-Model-Rule/item/386/edit?Root_LanguageExamples" TargetMode="External" Id="rId1013" /><Relationship Type="http://schemas.openxmlformats.org/officeDocument/2006/relationships/hyperlink" Target="https://typofix.slonline.sk/admin/rules/SLONline-Typofix-Model-Rule/EditForm/field/SLONline-Typofix-Model-Rule/item/386/edit?Root_LanguageExamples" TargetMode="External" Id="rId1014" /><Relationship Type="http://schemas.openxmlformats.org/officeDocument/2006/relationships/hyperlink" Target="https://typofix.slonline.sk/admin/rules/SLONline-Typofix-Model-Rule/EditForm/field/SLONline-Typofix-Model-Rule/item/386/edit?Root_LanguageExamples" TargetMode="External" Id="rId1015" /><Relationship Type="http://schemas.openxmlformats.org/officeDocument/2006/relationships/hyperlink" Target="https://typofix.slonline.sk/admin/rules/SLONline-Typofix-Model-Rule/EditForm/field/SLONline-Typofix-Model-Rule/item/386/edit?Root_LanguageExamples" TargetMode="External" Id="rId1016" /><Relationship Type="http://schemas.openxmlformats.org/officeDocument/2006/relationships/hyperlink" Target="https://typofix.slonline.sk/admin/rules/SLONline-Typofix-Model-Rule/EditForm/field/SLONline-Typofix-Model-Rule/item/386/edit?Root_LanguageExamples" TargetMode="External" Id="rId1017" /><Relationship Type="http://schemas.openxmlformats.org/officeDocument/2006/relationships/hyperlink" Target="https://typofix.slonline.sk/admin/rules/SLONline-Typofix-Model-Rule/EditForm/field/SLONline-Typofix-Model-Rule/item/386/edit?Root_LanguageExamples" TargetMode="External" Id="rId1018" /><Relationship Type="http://schemas.openxmlformats.org/officeDocument/2006/relationships/hyperlink" Target="https://typofix.slonline.sk/admin/rules/SLONline-Typofix-Model-Rule/EditForm/field/SLONline-Typofix-Model-Rule/item/386/edit?Root_LanguageExamples" TargetMode="External" Id="rId1019" /><Relationship Type="http://schemas.openxmlformats.org/officeDocument/2006/relationships/hyperlink" Target="https://typofix.slonline.sk/admin/rules/SLONline-Typofix-Model-Rule/EditForm/field/SLONline-Typofix-Model-Rule/item/402/edit?Root_LanguageExamples" TargetMode="External" Id="rId1020" /><Relationship Type="http://schemas.openxmlformats.org/officeDocument/2006/relationships/hyperlink" Target="https://typofix.slonline.sk/admin/rules/SLONline-Typofix-Model-Rule/EditForm/field/SLONline-Typofix-Model-Rule/item/413/edit?Root_LanguageExamples" TargetMode="External" Id="rId1021" /><Relationship Type="http://schemas.openxmlformats.org/officeDocument/2006/relationships/hyperlink" Target="https://typofix.slonline.sk/admin/rules/SLONline-Typofix-Model-Rule/EditForm/field/SLONline-Typofix-Model-Rule/item/6/edit?Root_LanguageExamples" TargetMode="External" Id="rId1022" /><Relationship Type="http://schemas.openxmlformats.org/officeDocument/2006/relationships/hyperlink" Target="https://typofix.slonline.sk/admin/rules/SLONline-Typofix-Model-Rule/EditForm/field/SLONline-Typofix-Model-Rule/item/6/edit?Root_LanguageExamples" TargetMode="External" Id="rId1023" /><Relationship Type="http://schemas.openxmlformats.org/officeDocument/2006/relationships/hyperlink" Target="https://typofix.slonline.sk/admin/rules/SLONline-Typofix-Model-Rule/EditForm/field/SLONline-Typofix-Model-Rule/item/6/edit?Root_LanguageExamples" TargetMode="External" Id="rId1024" /><Relationship Type="http://schemas.openxmlformats.org/officeDocument/2006/relationships/hyperlink" Target="https://typofix.slonline.sk/admin/rules/SLONline-Typofix-Model-Rule/EditForm/field/SLONline-Typofix-Model-Rule/item/6/edit?Root_LanguageExamples" TargetMode="External" Id="rId1025" /><Relationship Type="http://schemas.openxmlformats.org/officeDocument/2006/relationships/hyperlink" Target="https://typofix.slonline.sk/admin/rules/SLONline-Typofix-Model-Rule/EditForm/field/SLONline-Typofix-Model-Rule/item/6/edit?Root_LanguageExamples" TargetMode="External" Id="rId1026" /><Relationship Type="http://schemas.openxmlformats.org/officeDocument/2006/relationships/hyperlink" Target="https://typofix.slonline.sk/admin/rules/SLONline-Typofix-Model-Rule/EditForm/field/SLONline-Typofix-Model-Rule/item/6/edit?Root_LanguageExamples" TargetMode="External" Id="rId1027" /><Relationship Type="http://schemas.openxmlformats.org/officeDocument/2006/relationships/hyperlink" Target="https://typofix.slonline.sk/admin/rules/SLONline-Typofix-Model-Rule/EditForm/field/SLONline-Typofix-Model-Rule/item/6/edit?Root_LanguageExamples" TargetMode="External" Id="rId1028" /><Relationship Type="http://schemas.openxmlformats.org/officeDocument/2006/relationships/hyperlink" Target="https://typofix.slonline.sk/admin/rules/SLONline-Typofix-Model-Rule/EditForm/field/SLONline-Typofix-Model-Rule/item/6/edit?Root_LanguageExamples" TargetMode="External" Id="rId1029" /><Relationship Type="http://schemas.openxmlformats.org/officeDocument/2006/relationships/hyperlink" Target="https://typofix.slonline.sk/admin/rules/SLONline-Typofix-Model-Rule/EditForm/field/SLONline-Typofix-Model-Rule/item/6/edit?Root_LanguageExamples" TargetMode="External" Id="rId1030" /><Relationship Type="http://schemas.openxmlformats.org/officeDocument/2006/relationships/hyperlink" Target="https://typofix.slonline.sk/admin/rules/SLONline-Typofix-Model-Rule/EditForm/field/SLONline-Typofix-Model-Rule/item/6/edit?Root_LanguageExamples" TargetMode="External" Id="rId1031" /><Relationship Type="http://schemas.openxmlformats.org/officeDocument/2006/relationships/hyperlink" Target="https://typofix.slonline.sk/admin/rules/SLONline-Typofix-Model-Rule/EditForm/field/SLONline-Typofix-Model-Rule/item/27/edit?Root_LanguageExamples" TargetMode="External" Id="rId1032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33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34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35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36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37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38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39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40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41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42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43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44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45" /><Relationship Type="http://schemas.openxmlformats.org/officeDocument/2006/relationships/hyperlink" Target="https://typofix.slonline.sk/admin/rules/SLONline-Typofix-Model-Rule/EditForm/field/SLONline-Typofix-Model-Rule/item/96/edit?Root_LanguageExamples" TargetMode="External" Id="rId1046" /><Relationship Type="http://schemas.openxmlformats.org/officeDocument/2006/relationships/hyperlink" Target="https://typofix.slonline.sk/admin/rules/SLONline-Typofix-Model-Rule/EditForm/field/SLONline-Typofix-Model-Rule/item/96/edit?Root_LanguageExamples" TargetMode="External" Id="rId1047" /><Relationship Type="http://schemas.openxmlformats.org/officeDocument/2006/relationships/hyperlink" Target="https://typofix.slonline.sk/admin/rules/SLONline-Typofix-Model-Rule/EditForm/field/SLONline-Typofix-Model-Rule/item/96/edit?Root_LanguageExamples" TargetMode="External" Id="rId1048" /><Relationship Type="http://schemas.openxmlformats.org/officeDocument/2006/relationships/hyperlink" Target="https://typofix.slonline.sk/admin/rules/SLONline-Typofix-Model-Rule/EditForm/field/SLONline-Typofix-Model-Rule/item/96/edit?Root_LanguageExamples" TargetMode="External" Id="rId1049" /><Relationship Type="http://schemas.openxmlformats.org/officeDocument/2006/relationships/hyperlink" Target="https://typofix.slonline.sk/admin/rules/SLONline-Typofix-Model-Rule/EditForm/field/SLONline-Typofix-Model-Rule/item/96/edit?Root_LanguageExamples" TargetMode="External" Id="rId1050" /><Relationship Type="http://schemas.openxmlformats.org/officeDocument/2006/relationships/hyperlink" Target="https://typofix.slonline.sk/admin/rules/SLONline-Typofix-Model-Rule/EditForm/field/SLONline-Typofix-Model-Rule/item/96/edit?Root_LanguageExamples" TargetMode="External" Id="rId1051" /><Relationship Type="http://schemas.openxmlformats.org/officeDocument/2006/relationships/hyperlink" Target="https://typofix.slonline.sk/admin/rules/SLONline-Typofix-Model-Rule/EditForm/field/SLONline-Typofix-Model-Rule/item/96/edit?Root_LanguageExamples" TargetMode="External" Id="rId1052" /><Relationship Type="http://schemas.openxmlformats.org/officeDocument/2006/relationships/hyperlink" Target="https://typofix.slonline.sk/admin/rules/SLONline-Typofix-Model-Rule/EditForm/field/SLONline-Typofix-Model-Rule/item/96/edit?Root_LanguageExamples" TargetMode="External" Id="rId1053" /><Relationship Type="http://schemas.openxmlformats.org/officeDocument/2006/relationships/hyperlink" Target="https://typofix.slonline.sk/admin/rules/SLONline-Typofix-Model-Rule/EditForm/field/SLONline-Typofix-Model-Rule/item/108/edit?Root_LanguageExamples" TargetMode="External" Id="rId1054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55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56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57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58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59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60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61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62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63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64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65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66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67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68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69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70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71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72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73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74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75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76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77" /><Relationship Type="http://schemas.openxmlformats.org/officeDocument/2006/relationships/hyperlink" Target="https://typofix.slonline.sk/admin/rules/SLONline-Typofix-Model-Rule/EditForm/field/SLONline-Typofix-Model-Rule/item/346/edit?Root_LanguageExamples" TargetMode="External" Id="rId1078" /><Relationship Type="http://schemas.openxmlformats.org/officeDocument/2006/relationships/hyperlink" Target="https://typofix.slonline.sk/admin/rules/SLONline-Typofix-Model-Rule/EditForm/field/SLONline-Typofix-Model-Rule/item/388/edit?Root_LanguageExamples" TargetMode="External" Id="rId1079" /><Relationship Type="http://schemas.openxmlformats.org/officeDocument/2006/relationships/hyperlink" Target="https://typofix.slonline.sk/admin/rules/SLONline-Typofix-Model-Rule/EditForm/field/SLONline-Typofix-Model-Rule/item/388/edit?Root_LanguageExamples" TargetMode="External" Id="rId1080" /><Relationship Type="http://schemas.openxmlformats.org/officeDocument/2006/relationships/hyperlink" Target="https://typofix.slonline.sk/admin/rules/SLONline-Typofix-Model-Rule/EditForm/field/SLONline-Typofix-Model-Rule/item/388/edit?Root_LanguageExamples" TargetMode="External" Id="rId1081" /><Relationship Type="http://schemas.openxmlformats.org/officeDocument/2006/relationships/hyperlink" Target="https://typofix.slonline.sk/admin/rules/SLONline-Typofix-Model-Rule/EditForm/field/SLONline-Typofix-Model-Rule/item/388/edit?Root_LanguageExamples" TargetMode="External" Id="rId1082" /><Relationship Type="http://schemas.openxmlformats.org/officeDocument/2006/relationships/hyperlink" Target="https://typofix.slonline.sk/admin/rules/SLONline-Typofix-Model-Rule/EditForm/field/SLONline-Typofix-Model-Rule/item/388/edit?Root_LanguageExamples" TargetMode="External" Id="rId1083" /><Relationship Type="http://schemas.openxmlformats.org/officeDocument/2006/relationships/hyperlink" Target="https://typofix.slonline.sk/admin/rules/SLONline-Typofix-Model-Rule/EditForm/field/SLONline-Typofix-Model-Rule/item/388/edit?Root_LanguageExamples" TargetMode="External" Id="rId1084" /><Relationship Type="http://schemas.openxmlformats.org/officeDocument/2006/relationships/hyperlink" Target="https://typofix.slonline.sk/admin/rules/SLONline-Typofix-Model-Rule/EditForm/field/SLONline-Typofix-Model-Rule/item/388/edit?Root_LanguageExamples" TargetMode="External" Id="rId1085" /><Relationship Type="http://schemas.openxmlformats.org/officeDocument/2006/relationships/hyperlink" Target="https://typofix.slonline.sk/admin/rules/SLONline-Typofix-Model-Rule/EditForm/field/SLONline-Typofix-Model-Rule/item/415/edit?Root_LanguageExamples" TargetMode="External" Id="rId1086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87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88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89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90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91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92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93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94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95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96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97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98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99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00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01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02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03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04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05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06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07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08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09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10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11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12" /><Relationship Type="http://schemas.openxmlformats.org/officeDocument/2006/relationships/hyperlink" Target="https://typofix.slonline.sk/admin/rules/SLONline-Typofix-Model-Rule/EditForm/field/SLONline-Typofix-Model-Rule/item/57/edit?Root_LanguageExamples" TargetMode="External" Id="rId1113" /><Relationship Type="http://schemas.openxmlformats.org/officeDocument/2006/relationships/hyperlink" Target="https://typofix.slonline.sk/admin/rules/SLONline-Typofix-Model-Rule/EditForm/field/SLONline-Typofix-Model-Rule/item/57/edit?Root_LanguageExamples" TargetMode="External" Id="rId1114" /><Relationship Type="http://schemas.openxmlformats.org/officeDocument/2006/relationships/hyperlink" Target="https://typofix.slonline.sk/admin/rules/SLONline-Typofix-Model-Rule/EditForm/field/SLONline-Typofix-Model-Rule/item/57/edit?Root_LanguageExamples" TargetMode="External" Id="rId1115" /><Relationship Type="http://schemas.openxmlformats.org/officeDocument/2006/relationships/hyperlink" Target="https://typofix.slonline.sk/admin/rules/SLONline-Typofix-Model-Rule/EditForm/field/SLONline-Typofix-Model-Rule/item/57/edit?Root_LanguageExamples" TargetMode="External" Id="rId1116" /><Relationship Type="http://schemas.openxmlformats.org/officeDocument/2006/relationships/hyperlink" Target="https://typofix.slonline.sk/admin/rules/SLONline-Typofix-Model-Rule/EditForm/field/SLONline-Typofix-Model-Rule/item/57/edit?Root_LanguageExamples" TargetMode="External" Id="rId1117" /><Relationship Type="http://schemas.openxmlformats.org/officeDocument/2006/relationships/hyperlink" Target="https://typofix.slonline.sk/admin/rules/SLONline-Typofix-Model-Rule/EditForm/field/SLONline-Typofix-Model-Rule/item/57/edit?Root_LanguageExamples" TargetMode="External" Id="rId1118" /><Relationship Type="http://schemas.openxmlformats.org/officeDocument/2006/relationships/hyperlink" Target="https://typofix.slonline.sk/admin/rules/SLONline-Typofix-Model-Rule/EditForm/field/SLONline-Typofix-Model-Rule/item/57/edit?Root_LanguageExamples" TargetMode="External" Id="rId1119" /><Relationship Type="http://schemas.openxmlformats.org/officeDocument/2006/relationships/hyperlink" Target="https://typofix.slonline.sk/admin/rules/SLONline-Typofix-Model-Rule/EditForm/field/SLONline-Typofix-Model-Rule/item/57/edit?Root_LanguageExamples" TargetMode="External" Id="rId1120" /><Relationship Type="http://schemas.openxmlformats.org/officeDocument/2006/relationships/hyperlink" Target="https://typofix.slonline.sk/admin/rules/SLONline-Typofix-Model-Rule/EditForm/field/SLONline-Typofix-Model-Rule/item/125/edit?Root_LanguageExamples" TargetMode="External" Id="rId1121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22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23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24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25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26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27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28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29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30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31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32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33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34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35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36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37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38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39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40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41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42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43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44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45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46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47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48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49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50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51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52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53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54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55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56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57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58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59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60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61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62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63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64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65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66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67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68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69" /><Relationship Type="http://schemas.openxmlformats.org/officeDocument/2006/relationships/hyperlink" Target="https://typofix.slonline.sk/admin/rules/SLONline-Typofix-Model-Rule/EditForm/field/SLONline-Typofix-Model-Rule/item/193/edit?Root_LanguageExamples" TargetMode="External" Id="rId1170" /><Relationship Type="http://schemas.openxmlformats.org/officeDocument/2006/relationships/hyperlink" Target="https://typofix.slonline.sk/admin/rules/SLONline-Typofix-Model-Rule/EditForm/field/SLONline-Typofix-Model-Rule/item/193/edit?Root_LanguageExamples" TargetMode="External" Id="rId1171" /><Relationship Type="http://schemas.openxmlformats.org/officeDocument/2006/relationships/hyperlink" Target="https://typofix.slonline.sk/admin/rules/SLONline-Typofix-Model-Rule/EditForm/field/SLONline-Typofix-Model-Rule/item/193/edit?Root_LanguageExamples" TargetMode="External" Id="rId1172" /><Relationship Type="http://schemas.openxmlformats.org/officeDocument/2006/relationships/hyperlink" Target="https://typofix.slonline.sk/admin/rules/SLONline-Typofix-Model-Rule/EditForm/field/SLONline-Typofix-Model-Rule/item/193/edit?Root_LanguageExamples" TargetMode="External" Id="rId1173" /><Relationship Type="http://schemas.openxmlformats.org/officeDocument/2006/relationships/hyperlink" Target="https://typofix.slonline.sk/admin/rules/SLONline-Typofix-Model-Rule/EditForm/field/SLONline-Typofix-Model-Rule/item/193/edit?Root_LanguageExamples" TargetMode="External" Id="rId1174" /><Relationship Type="http://schemas.openxmlformats.org/officeDocument/2006/relationships/hyperlink" Target="https://typofix.slonline.sk/admin/rules/SLONline-Typofix-Model-Rule/EditForm/field/SLONline-Typofix-Model-Rule/item/193/edit?Root_LanguageExamples" TargetMode="External" Id="rId1175" /><Relationship Type="http://schemas.openxmlformats.org/officeDocument/2006/relationships/hyperlink" Target="https://typofix.slonline.sk/admin/rules/SLONline-Typofix-Model-Rule/EditForm/field/SLONline-Typofix-Model-Rule/item/193/edit?Root_LanguageExamples" TargetMode="External" Id="rId1176" /><Relationship Type="http://schemas.openxmlformats.org/officeDocument/2006/relationships/hyperlink" Target="https://typofix.slonline.sk/admin/rules/SLONline-Typofix-Model-Rule/EditForm/field/SLONline-Typofix-Model-Rule/item/193/edit?Root_LanguageExamples" TargetMode="External" Id="rId1177" /><Relationship Type="http://schemas.openxmlformats.org/officeDocument/2006/relationships/hyperlink" Target="https://typofix.slonline.sk/admin/rules/SLONline-Typofix-Model-Rule/EditForm/field/SLONline-Typofix-Model-Rule/item/193/edit?Root_LanguageExamples" TargetMode="External" Id="rId1178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79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80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81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82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83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84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85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86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87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88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89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90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91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92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93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94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95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96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97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98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99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200" /><Relationship Type="http://schemas.openxmlformats.org/officeDocument/2006/relationships/hyperlink" Target="https://typofix.slonline.sk/admin/rules/SLONline-Typofix-Model-Rule/EditForm/field/SLONline-Typofix-Model-Rule/item/471/edit?Root_LanguageExamples" TargetMode="External" Id="rId1201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02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03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04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05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06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07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08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09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10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11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12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13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14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15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16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17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18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19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20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21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22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23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24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25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26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27" /><Relationship Type="http://schemas.openxmlformats.org/officeDocument/2006/relationships/hyperlink" Target="https://typofix.slonline.sk/admin/rules/SLONline-Typofix-Model-Rule/EditForm/field/SLONline-Typofix-Model-Rule/item/120/edit?Root_LanguageExamples" TargetMode="External" Id="rId1228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29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30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31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32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33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34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35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36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37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38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39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40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41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42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43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44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45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46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47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48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49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50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51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52" /><Relationship Type="http://schemas.openxmlformats.org/officeDocument/2006/relationships/hyperlink" Target="https://typofix.slonline.sk/admin/rules/SLONline-Typofix-Model-Rule/EditForm/field/SLONline-Typofix-Model-Rule/item/218/edit?Root_LanguageExamples" TargetMode="External" Id="rId1253" /><Relationship Type="http://schemas.openxmlformats.org/officeDocument/2006/relationships/hyperlink" Target="https://typofix.slonline.sk/admin/rules/SLONline-Typofix-Model-Rule/EditForm/field/SLONline-Typofix-Model-Rule/item/265/edit?Root_LanguageExamples" TargetMode="External" Id="rId1254" /><Relationship Type="http://schemas.openxmlformats.org/officeDocument/2006/relationships/hyperlink" Target="https://typofix.slonline.sk/admin/rules/SLONline-Typofix-Model-Rule/EditForm/field/SLONline-Typofix-Model-Rule/item/265/edit?Root_LanguageExamples" TargetMode="External" Id="rId1255" /><Relationship Type="http://schemas.openxmlformats.org/officeDocument/2006/relationships/hyperlink" Target="https://typofix.slonline.sk/admin/rules/SLONline-Typofix-Model-Rule/EditForm/field/SLONline-Typofix-Model-Rule/item/265/edit?Root_LanguageExamples" TargetMode="External" Id="rId1256" /><Relationship Type="http://schemas.openxmlformats.org/officeDocument/2006/relationships/hyperlink" Target="https://typofix.slonline.sk/admin/rules/SLONline-Typofix-Model-Rule/EditForm/field/SLONline-Typofix-Model-Rule/item/265/edit?Root_LanguageExamples" TargetMode="External" Id="rId1257" /><Relationship Type="http://schemas.openxmlformats.org/officeDocument/2006/relationships/hyperlink" Target="https://typofix.slonline.sk/admin/rules/SLONline-Typofix-Model-Rule/EditForm/field/SLONline-Typofix-Model-Rule/item/265/edit?Root_LanguageExamples" TargetMode="External" Id="rId1258" /><Relationship Type="http://schemas.openxmlformats.org/officeDocument/2006/relationships/hyperlink" Target="https://typofix.slonline.sk/admin/rules/SLONline-Typofix-Model-Rule/EditForm/field/SLONline-Typofix-Model-Rule/item/265/edit?Root_LanguageExamples" TargetMode="External" Id="rId1259" /><Relationship Type="http://schemas.openxmlformats.org/officeDocument/2006/relationships/hyperlink" Target="https://typofix.slonline.sk/admin/rules/SLONline-Typofix-Model-Rule/EditForm/field/SLONline-Typofix-Model-Rule/item/405/edit?Root_LanguageExamples" TargetMode="External" Id="rId1260" /><Relationship Type="http://schemas.openxmlformats.org/officeDocument/2006/relationships/hyperlink" Target="https://typofix.slonline.sk/admin/rules/SLONline-Typofix-Model-Rule/EditForm/field/SLONline-Typofix-Model-Rule/item/405/edit?Root_LanguageExamples" TargetMode="External" Id="rId1261" /><Relationship Type="http://schemas.openxmlformats.org/officeDocument/2006/relationships/hyperlink" Target="https://typofix.slonline.sk/admin/rules/SLONline-Typofix-Model-Rule/EditForm/field/SLONline-Typofix-Model-Rule/item/405/edit?Root_LanguageExamples" TargetMode="External" Id="rId1262" /><Relationship Type="http://schemas.openxmlformats.org/officeDocument/2006/relationships/hyperlink" Target="https://typofix.slonline.sk/admin/rules/SLONline-Typofix-Model-Rule/EditForm/field/SLONline-Typofix-Model-Rule/item/405/edit?Root_LanguageExamples" TargetMode="External" Id="rId1263" /><Relationship Type="http://schemas.openxmlformats.org/officeDocument/2006/relationships/hyperlink" Target="https://typofix.slonline.sk/admin/rules/SLONline-Typofix-Model-Rule/EditForm/field/SLONline-Typofix-Model-Rule/item/405/edit?Root_LanguageExamples" TargetMode="External" Id="rId1264" /><Relationship Type="http://schemas.openxmlformats.org/officeDocument/2006/relationships/hyperlink" Target="https://typofix.slonline.sk/admin/rules/SLONline-Typofix-Model-Rule/EditForm/field/SLONline-Typofix-Model-Rule/item/405/edit?Root_LanguageExamples" TargetMode="External" Id="rId1265" /><Relationship Type="http://schemas.openxmlformats.org/officeDocument/2006/relationships/hyperlink" Target="https://typofix.slonline.sk/admin/rules/SLONline-Typofix-Model-Rule/EditForm/field/SLONline-Typofix-Model-Rule/item/405/edit?Root_LanguageExamples" TargetMode="External" Id="rId1266" /><Relationship Type="http://schemas.openxmlformats.org/officeDocument/2006/relationships/hyperlink" Target="https://typofix.slonline.sk/admin/rules/SLONline-Typofix-Model-Rule/EditForm/field/SLONline-Typofix-Model-Rule/item/512/edit?Root_LanguageExamples" TargetMode="External" Id="rId1267" /><Relationship Type="http://schemas.openxmlformats.org/officeDocument/2006/relationships/hyperlink" Target="https://typofix.slonline.sk/admin/rules/SLONline-Typofix-Model-Rule/EditForm/field/SLONline-Typofix-Model-Rule/item/100/edit?Root_LanguageExamples" TargetMode="External" Id="rId1268" /><Relationship Type="http://schemas.openxmlformats.org/officeDocument/2006/relationships/hyperlink" Target="https://typofix.slonline.sk/admin/rules/SLONline-Typofix-Model-Rule/EditForm/field/SLONline-Typofix-Model-Rule/item/100/edit?Root_LanguageExamples" TargetMode="External" Id="rId1269" /><Relationship Type="http://schemas.openxmlformats.org/officeDocument/2006/relationships/hyperlink" Target="https://typofix.slonline.sk/admin/rules/SLONline-Typofix-Model-Rule/EditForm/field/SLONline-Typofix-Model-Rule/item/100/edit?Root_LanguageExamples" TargetMode="External" Id="rId1270" /><Relationship Type="http://schemas.openxmlformats.org/officeDocument/2006/relationships/hyperlink" Target="https://typofix.slonline.sk/admin/rules/SLONline-Typofix-Model-Rule/EditForm/field/SLONline-Typofix-Model-Rule/item/100/edit?Root_LanguageExamples" TargetMode="External" Id="rId1271" /><Relationship Type="http://schemas.openxmlformats.org/officeDocument/2006/relationships/hyperlink" Target="https://typofix.slonline.sk/admin/rules/SLONline-Typofix-Model-Rule/EditForm/field/SLONline-Typofix-Model-Rule/item/100/edit?Root_LanguageExamples" TargetMode="External" Id="rId1272" /><Relationship Type="http://schemas.openxmlformats.org/officeDocument/2006/relationships/hyperlink" Target="https://typofix.slonline.sk/admin/rules/SLONline-Typofix-Model-Rule/EditForm/field/SLONline-Typofix-Model-Rule/item/100/edit?Root_LanguageExamples" TargetMode="External" Id="rId1273" /><Relationship Type="http://schemas.openxmlformats.org/officeDocument/2006/relationships/hyperlink" Target="https://typofix.slonline.sk/admin/rules/SLONline-Typofix-Model-Rule/EditForm/field/SLONline-Typofix-Model-Rule/item/100/edit?Root_LanguageExamples" TargetMode="External" Id="rId1274" /><Relationship Type="http://schemas.openxmlformats.org/officeDocument/2006/relationships/hyperlink" Target="https://typofix.slonline.sk/admin/rules/SLONline-Typofix-Model-Rule/EditForm/field/SLONline-Typofix-Model-Rule/item/115/edit?Root_LanguageExamples" TargetMode="External" Id="rId1275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76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77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78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79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80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81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82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83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84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85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86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87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88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89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90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91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92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93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94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95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96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97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98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99" /><Relationship Type="http://schemas.openxmlformats.org/officeDocument/2006/relationships/hyperlink" Target="https://typofix.slonline.sk/admin/rules/SLONline-Typofix-Model-Rule/EditForm/field/SLONline-Typofix-Model-Rule/item/194/edit?Root_LanguageExamples" TargetMode="External" Id="rId1300" /><Relationship Type="http://schemas.openxmlformats.org/officeDocument/2006/relationships/hyperlink" Target="https://typofix.slonline.sk/admin/rules/SLONline-Typofix-Model-Rule/EditForm/field/SLONline-Typofix-Model-Rule/item/194/edit?Root_LanguageExamples" TargetMode="External" Id="rId1301" /><Relationship Type="http://schemas.openxmlformats.org/officeDocument/2006/relationships/hyperlink" Target="https://typofix.slonline.sk/admin/rules/SLONline-Typofix-Model-Rule/EditForm/field/SLONline-Typofix-Model-Rule/item/194/edit?Root_LanguageExamples" TargetMode="External" Id="rId1302" /><Relationship Type="http://schemas.openxmlformats.org/officeDocument/2006/relationships/hyperlink" Target="https://typofix.slonline.sk/admin/rules/SLONline-Typofix-Model-Rule/EditForm/field/SLONline-Typofix-Model-Rule/item/194/edit?Root_LanguageExamples" TargetMode="External" Id="rId1303" /><Relationship Type="http://schemas.openxmlformats.org/officeDocument/2006/relationships/hyperlink" Target="https://typofix.slonline.sk/admin/rules/SLONline-Typofix-Model-Rule/EditForm/field/SLONline-Typofix-Model-Rule/item/194/edit?Root_LanguageExamples" TargetMode="External" Id="rId1304" /><Relationship Type="http://schemas.openxmlformats.org/officeDocument/2006/relationships/hyperlink" Target="https://typofix.slonline.sk/admin/rules/SLONline-Typofix-Model-Rule/EditForm/field/SLONline-Typofix-Model-Rule/item/194/edit?Root_LanguageExamples" TargetMode="External" Id="rId1305" /><Relationship Type="http://schemas.openxmlformats.org/officeDocument/2006/relationships/hyperlink" Target="https://typofix.slonline.sk/admin/rules/SLONline-Typofix-Model-Rule/EditForm/field/SLONline-Typofix-Model-Rule/item/194/edit?Root_LanguageExamples" TargetMode="External" Id="rId1306" /><Relationship Type="http://schemas.openxmlformats.org/officeDocument/2006/relationships/hyperlink" Target="https://typofix.slonline.sk/admin/rules/SLONline-Typofix-Model-Rule/EditForm/field/SLONline-Typofix-Model-Rule/item/242/edit?Root_LanguageExamples" TargetMode="External" Id="rId1307" /><Relationship Type="http://schemas.openxmlformats.org/officeDocument/2006/relationships/hyperlink" Target="https://typofix.slonline.sk/admin/rules/SLONline-Typofix-Model-Rule/EditForm/field/SLONline-Typofix-Model-Rule/item/242/edit?Root_LanguageExamples" TargetMode="External" Id="rId1308" /><Relationship Type="http://schemas.openxmlformats.org/officeDocument/2006/relationships/hyperlink" Target="https://typofix.slonline.sk/admin/rules/SLONline-Typofix-Model-Rule/EditForm/field/SLONline-Typofix-Model-Rule/item/242/edit?Root_LanguageExamples" TargetMode="External" Id="rId1309" /><Relationship Type="http://schemas.openxmlformats.org/officeDocument/2006/relationships/hyperlink" Target="https://typofix.slonline.sk/admin/rules/SLONline-Typofix-Model-Rule/EditForm/field/SLONline-Typofix-Model-Rule/item/242/edit?Root_LanguageExamples" TargetMode="External" Id="rId1310" /><Relationship Type="http://schemas.openxmlformats.org/officeDocument/2006/relationships/hyperlink" Target="https://typofix.slonline.sk/admin/rules/SLONline-Typofix-Model-Rule/EditForm/field/SLONline-Typofix-Model-Rule/item/242/edit?Root_LanguageExamples" TargetMode="External" Id="rId1311" /><Relationship Type="http://schemas.openxmlformats.org/officeDocument/2006/relationships/hyperlink" Target="https://typofix.slonline.sk/admin/rules/SLONline-Typofix-Model-Rule/EditForm/field/SLONline-Typofix-Model-Rule/item/242/edit?Root_LanguageExamples" TargetMode="External" Id="rId1312" /><Relationship Type="http://schemas.openxmlformats.org/officeDocument/2006/relationships/hyperlink" Target="https://typofix.slonline.sk/admin/rules/SLONline-Typofix-Model-Rule/EditForm/field/SLONline-Typofix-Model-Rule/item/390/edit?Root_LanguageExamples" TargetMode="External" Id="rId1313" /><Relationship Type="http://schemas.openxmlformats.org/officeDocument/2006/relationships/hyperlink" Target="https://typofix.slonline.sk/admin/rules/SLONline-Typofix-Model-Rule/EditForm/field/SLONline-Typofix-Model-Rule/item/390/edit?Root_LanguageExamples" TargetMode="External" Id="rId1314" /><Relationship Type="http://schemas.openxmlformats.org/officeDocument/2006/relationships/hyperlink" Target="https://typofix.slonline.sk/admin/rules/SLONline-Typofix-Model-Rule/EditForm/field/SLONline-Typofix-Model-Rule/item/390/edit?Root_LanguageExamples" TargetMode="External" Id="rId1315" /><Relationship Type="http://schemas.openxmlformats.org/officeDocument/2006/relationships/hyperlink" Target="https://typofix.slonline.sk/admin/rules/SLONline-Typofix-Model-Rule/EditForm/field/SLONline-Typofix-Model-Rule/item/390/edit?Root_LanguageExamples" TargetMode="External" Id="rId1316" /><Relationship Type="http://schemas.openxmlformats.org/officeDocument/2006/relationships/hyperlink" Target="https://typofix.slonline.sk/admin/rules/SLONline-Typofix-Model-Rule/EditForm/field/SLONline-Typofix-Model-Rule/item/390/edit?Root_LanguageExamples" TargetMode="External" Id="rId1317" /><Relationship Type="http://schemas.openxmlformats.org/officeDocument/2006/relationships/hyperlink" Target="https://typofix.slonline.sk/admin/rules/SLONline-Typofix-Model-Rule/EditForm/field/SLONline-Typofix-Model-Rule/item/390/edit?Root_LanguageExamples" TargetMode="External" Id="rId1318" /><Relationship Type="http://schemas.openxmlformats.org/officeDocument/2006/relationships/hyperlink" Target="https://typofix.slonline.sk/admin/rules/SLONline-Typofix-Model-Rule/EditForm/field/SLONline-Typofix-Model-Rule/item/390/edit?Root_LanguageExamples" TargetMode="External" Id="rId1319" /><Relationship Type="http://schemas.openxmlformats.org/officeDocument/2006/relationships/hyperlink" Target="https://typofix.slonline.sk/admin/rules/SLONline-Typofix-Model-Rule/EditForm/field/SLONline-Typofix-Model-Rule/item/439/edit?Root_LanguageExamples" TargetMode="External" Id="rId1320" /><Relationship Type="http://schemas.openxmlformats.org/officeDocument/2006/relationships/hyperlink" Target="https://typofix.slonline.sk/admin/rules/SLONline-Typofix-Model-Rule/EditForm/field/SLONline-Typofix-Model-Rule/item/462/edit?Root_LanguageExamples" TargetMode="External" Id="rId1321" /><Relationship Type="http://schemas.openxmlformats.org/officeDocument/2006/relationships/hyperlink" Target="https://typofix.slonline.sk/admin/rules/SLONline-Typofix-Model-Rule/EditForm/field/SLONline-Typofix-Model-Rule/item/463/edit?Root_LanguageExamples" TargetMode="External" Id="rId1322" /><Relationship Type="http://schemas.openxmlformats.org/officeDocument/2006/relationships/hyperlink" Target="https://typofix.slonline.sk/admin/rules/SLONline-Typofix-Model-Rule/EditForm/field/SLONline-Typofix-Model-Rule/item/79/edit?Root_LanguageExamples" TargetMode="External" Id="rId1323" /><Relationship Type="http://schemas.openxmlformats.org/officeDocument/2006/relationships/hyperlink" Target="https://typofix.slonline.sk/admin/rules/SLONline-Typofix-Model-Rule/EditForm/field/SLONline-Typofix-Model-Rule/item/79/edit?Root_LanguageExamples" TargetMode="External" Id="rId1324" /><Relationship Type="http://schemas.openxmlformats.org/officeDocument/2006/relationships/hyperlink" Target="https://typofix.slonline.sk/admin/rules/SLONline-Typofix-Model-Rule/EditForm/field/SLONline-Typofix-Model-Rule/item/94/edit?Root_LanguageExamples" TargetMode="External" Id="rId1325" /><Relationship Type="http://schemas.openxmlformats.org/officeDocument/2006/relationships/hyperlink" Target="https://typofix.slonline.sk/admin/rules/SLONline-Typofix-Model-Rule/EditForm/field/SLONline-Typofix-Model-Rule/item/94/edit?Root_LanguageExamples" TargetMode="External" Id="rId1326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27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28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29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30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31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32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33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34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35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36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37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38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39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40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41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42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43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44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45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46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47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48" /><Relationship Type="http://schemas.openxmlformats.org/officeDocument/2006/relationships/hyperlink" Target="https://typofix.slonline.sk/admin/rules/SLONline-Typofix-Model-Rule/EditForm/field/SLONline-Typofix-Model-Rule/item/130/edit?Root_LanguageExamples" TargetMode="External" Id="rId1349" /><Relationship Type="http://schemas.openxmlformats.org/officeDocument/2006/relationships/hyperlink" Target="https://typofix.slonline.sk/admin/rules/SLONline-Typofix-Model-Rule/EditForm/field/SLONline-Typofix-Model-Rule/item/130/edit?Root_LanguageExamples" TargetMode="External" Id="rId1350" /><Relationship Type="http://schemas.openxmlformats.org/officeDocument/2006/relationships/hyperlink" Target="https://typofix.slonline.sk/admin/rules/SLONline-Typofix-Model-Rule/EditForm/field/SLONline-Typofix-Model-Rule/item/130/edit?Root_LanguageExamples" TargetMode="External" Id="rId1351" /><Relationship Type="http://schemas.openxmlformats.org/officeDocument/2006/relationships/hyperlink" Target="https://typofix.slonline.sk/admin/rules/SLONline-Typofix-Model-Rule/EditForm/field/SLONline-Typofix-Model-Rule/item/130/edit?Root_LanguageExamples" TargetMode="External" Id="rId1352" /><Relationship Type="http://schemas.openxmlformats.org/officeDocument/2006/relationships/hyperlink" Target="https://typofix.slonline.sk/admin/rules/SLONline-Typofix-Model-Rule/EditForm/field/SLONline-Typofix-Model-Rule/item/130/edit?Root_LanguageExamples" TargetMode="External" Id="rId1353" /><Relationship Type="http://schemas.openxmlformats.org/officeDocument/2006/relationships/hyperlink" Target="https://typofix.slonline.sk/admin/rules/SLONline-Typofix-Model-Rule/EditForm/field/SLONline-Typofix-Model-Rule/item/130/edit?Root_LanguageExamples" TargetMode="External" Id="rId1354" /><Relationship Type="http://schemas.openxmlformats.org/officeDocument/2006/relationships/hyperlink" Target="https://typofix.slonline.sk/admin/rules/SLONline-Typofix-Model-Rule/EditForm/field/SLONline-Typofix-Model-Rule/item/130/edit?Root_LanguageExamples" TargetMode="External" Id="rId1355" /><Relationship Type="http://schemas.openxmlformats.org/officeDocument/2006/relationships/hyperlink" Target="https://typofix.slonline.sk/admin/rules/SLONline-Typofix-Model-Rule/EditForm/field/SLONline-Typofix-Model-Rule/item/130/edit?Root_LanguageExamples" TargetMode="External" Id="rId1356" /><Relationship Type="http://schemas.openxmlformats.org/officeDocument/2006/relationships/hyperlink" Target="https://typofix.slonline.sk/admin/rules/SLONline-Typofix-Model-Rule/EditForm/field/SLONline-Typofix-Model-Rule/item/130/edit?Root_LanguageExamples" TargetMode="External" Id="rId1357" /><Relationship Type="http://schemas.openxmlformats.org/officeDocument/2006/relationships/hyperlink" Target="https://typofix.slonline.sk/admin/rules/SLONline-Typofix-Model-Rule/EditForm/field/SLONline-Typofix-Model-Rule/item/130/edit?Root_LanguageExamples" TargetMode="External" Id="rId1358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59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60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61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62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63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64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65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66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67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68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69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70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71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72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73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74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75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76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77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78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79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80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81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82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83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84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85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86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87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88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89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90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91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92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93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94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95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96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97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98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99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00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01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02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03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04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05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06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07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08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09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10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11" /><Relationship Type="http://schemas.openxmlformats.org/officeDocument/2006/relationships/hyperlink" Target="https://typofix.slonline.sk/admin/rules/SLONline-Typofix-Model-Rule/EditForm/field/SLONline-Typofix-Model-Rule/item/299/edit?Root_LanguageExamples" TargetMode="External" Id="rId1412" /><Relationship Type="http://schemas.openxmlformats.org/officeDocument/2006/relationships/hyperlink" Target="https://typofix.slonline.sk/admin/rules/SLONline-Typofix-Model-Rule/EditForm/field/SLONline-Typofix-Model-Rule/item/299/edit?Root_LanguageExamples" TargetMode="External" Id="rId1413" /><Relationship Type="http://schemas.openxmlformats.org/officeDocument/2006/relationships/hyperlink" Target="https://typofix.slonline.sk/admin/rules/SLONline-Typofix-Model-Rule/EditForm/field/SLONline-Typofix-Model-Rule/item/299/edit?Root_LanguageExamples" TargetMode="External" Id="rId1414" /><Relationship Type="http://schemas.openxmlformats.org/officeDocument/2006/relationships/hyperlink" Target="https://typofix.slonline.sk/admin/rules/SLONline-Typofix-Model-Rule/EditForm/field/SLONline-Typofix-Model-Rule/item/299/edit?Root_LanguageExamples" TargetMode="External" Id="rId1415" /><Relationship Type="http://schemas.openxmlformats.org/officeDocument/2006/relationships/hyperlink" Target="https://typofix.slonline.sk/admin/rules/SLONline-Typofix-Model-Rule/EditForm/field/SLONline-Typofix-Model-Rule/item/322/edit?Root_LanguageExamples" TargetMode="External" Id="rId1416" /><Relationship Type="http://schemas.openxmlformats.org/officeDocument/2006/relationships/hyperlink" Target="https://typofix.slonline.sk/admin/rules/SLONline-Typofix-Model-Rule/EditForm/field/SLONline-Typofix-Model-Rule/item/387/edit?Root_LanguageExamples" TargetMode="External" Id="rId1417" /><Relationship Type="http://schemas.openxmlformats.org/officeDocument/2006/relationships/hyperlink" Target="https://typofix.slonline.sk/admin/rules/SLONline-Typofix-Model-Rule/EditForm/field/SLONline-Typofix-Model-Rule/item/387/edit?Root_LanguageExamples" TargetMode="External" Id="rId1418" /><Relationship Type="http://schemas.openxmlformats.org/officeDocument/2006/relationships/hyperlink" Target="https://typofix.slonline.sk/admin/rules/SLONline-Typofix-Model-Rule/EditForm/field/SLONline-Typofix-Model-Rule/item/387/edit?Root_LanguageExamples" TargetMode="External" Id="rId1419" /><Relationship Type="http://schemas.openxmlformats.org/officeDocument/2006/relationships/hyperlink" Target="https://typofix.slonline.sk/admin/rules/SLONline-Typofix-Model-Rule/EditForm/field/SLONline-Typofix-Model-Rule/item/387/edit?Root_LanguageExamples" TargetMode="External" Id="rId1420" /><Relationship Type="http://schemas.openxmlformats.org/officeDocument/2006/relationships/hyperlink" Target="https://typofix.slonline.sk/admin/rules/SLONline-Typofix-Model-Rule/EditForm/field/SLONline-Typofix-Model-Rule/item/387/edit?Root_LanguageExamples" TargetMode="External" Id="rId1421" /><Relationship Type="http://schemas.openxmlformats.org/officeDocument/2006/relationships/hyperlink" Target="https://typofix.slonline.sk/admin/rules/SLONline-Typofix-Model-Rule/EditForm/field/SLONline-Typofix-Model-Rule/item/387/edit?Root_LanguageExamples" TargetMode="External" Id="rId1422" /><Relationship Type="http://schemas.openxmlformats.org/officeDocument/2006/relationships/hyperlink" Target="https://typofix.slonline.sk/admin/rules/SLONline-Typofix-Model-Rule/EditForm/field/SLONline-Typofix-Model-Rule/item/387/edit?Root_LanguageExamples" TargetMode="External" Id="rId1423" /><Relationship Type="http://schemas.openxmlformats.org/officeDocument/2006/relationships/hyperlink" Target="https://typofix.slonline.sk/admin/rules/SLONline-Typofix-Model-Rule/EditForm/field/SLONline-Typofix-Model-Rule/item/387/edit?Root_LanguageExamples" TargetMode="External" Id="rId1424" /><Relationship Type="http://schemas.openxmlformats.org/officeDocument/2006/relationships/hyperlink" Target="https://typofix.slonline.sk/admin/rules/SLONline-Typofix-Model-Rule/EditForm/field/SLONline-Typofix-Model-Rule/item/387/edit?Root_LanguageExamples" TargetMode="External" Id="rId1425" /><Relationship Type="http://schemas.openxmlformats.org/officeDocument/2006/relationships/hyperlink" Target="https://typofix.slonline.sk/admin/rules/SLONline-Typofix-Model-Rule/EditForm/field/SLONline-Typofix-Model-Rule/item/407/edit?Root_LanguageExamples" TargetMode="External" Id="rId1426" /><Relationship Type="http://schemas.openxmlformats.org/officeDocument/2006/relationships/hyperlink" Target="https://typofix.slonline.sk/admin/rules/SLONline-Typofix-Model-Rule/EditForm/field/SLONline-Typofix-Model-Rule/item/505/edit?Root_LanguageExamples" TargetMode="External" Id="rId1427" /><Relationship Type="http://schemas.openxmlformats.org/officeDocument/2006/relationships/hyperlink" Target="https://typofix.slonline.sk/admin/rules/SLONline-Typofix-Model-Rule/EditForm/field/SLONline-Typofix-Model-Rule/item/505/edit?Root_LanguageExamples" TargetMode="External" Id="rId1428" /><Relationship Type="http://schemas.openxmlformats.org/officeDocument/2006/relationships/hyperlink" Target="https://typofix.slonline.sk/admin/rules/SLONline-Typofix-Model-Rule/EditForm/field/SLONline-Typofix-Model-Rule/item/17/edit?Root_LanguageExamples" TargetMode="External" Id="rId1429" /><Relationship Type="http://schemas.openxmlformats.org/officeDocument/2006/relationships/hyperlink" Target="https://typofix.slonline.sk/admin/rules/SLONline-Typofix-Model-Rule/EditForm/field/SLONline-Typofix-Model-Rule/item/17/edit?Root_LanguageExamples" TargetMode="External" Id="rId1430" /><Relationship Type="http://schemas.openxmlformats.org/officeDocument/2006/relationships/hyperlink" Target="https://typofix.slonline.sk/admin/rules/SLONline-Typofix-Model-Rule/EditForm/field/SLONline-Typofix-Model-Rule/item/17/edit?Root_LanguageExamples" TargetMode="External" Id="rId1431" /><Relationship Type="http://schemas.openxmlformats.org/officeDocument/2006/relationships/hyperlink" Target="https://typofix.slonline.sk/admin/rules/SLONline-Typofix-Model-Rule/EditForm/field/SLONline-Typofix-Model-Rule/item/17/edit?Root_LanguageExamples" TargetMode="External" Id="rId1432" /><Relationship Type="http://schemas.openxmlformats.org/officeDocument/2006/relationships/hyperlink" Target="https://typofix.slonline.sk/admin/rules/SLONline-Typofix-Model-Rule/EditForm/field/SLONline-Typofix-Model-Rule/item/72/edit?Root_LanguageExamples" TargetMode="External" Id="rId1433" /><Relationship Type="http://schemas.openxmlformats.org/officeDocument/2006/relationships/hyperlink" Target="https://typofix.slonline.sk/admin/rules/SLONline-Typofix-Model-Rule/EditForm/field/SLONline-Typofix-Model-Rule/item/72/edit?Root_LanguageExamples" TargetMode="External" Id="rId1434" /><Relationship Type="http://schemas.openxmlformats.org/officeDocument/2006/relationships/hyperlink" Target="https://typofix.slonline.sk/admin/rules/SLONline-Typofix-Model-Rule/EditForm/field/SLONline-Typofix-Model-Rule/item/72/edit?Root_LanguageExamples" TargetMode="External" Id="rId1435" /><Relationship Type="http://schemas.openxmlformats.org/officeDocument/2006/relationships/hyperlink" Target="https://typofix.slonline.sk/admin/rules/SLONline-Typofix-Model-Rule/EditForm/field/SLONline-Typofix-Model-Rule/item/72/edit?Root_LanguageExamples" TargetMode="External" Id="rId1436" /><Relationship Type="http://schemas.openxmlformats.org/officeDocument/2006/relationships/hyperlink" Target="https://typofix.slonline.sk/admin/rules/SLONline-Typofix-Model-Rule/EditForm/field/SLONline-Typofix-Model-Rule/item/72/edit?Root_LanguageExamples" TargetMode="External" Id="rId1437" /><Relationship Type="http://schemas.openxmlformats.org/officeDocument/2006/relationships/hyperlink" Target="https://typofix.slonline.sk/admin/rules/SLONline-Typofix-Model-Rule/EditForm/field/SLONline-Typofix-Model-Rule/item/72/edit?Root_LanguageExamples" TargetMode="External" Id="rId1438" /><Relationship Type="http://schemas.openxmlformats.org/officeDocument/2006/relationships/hyperlink" Target="https://typofix.slonline.sk/admin/rules/SLONline-Typofix-Model-Rule/EditForm/field/SLONline-Typofix-Model-Rule/item/72/edit?Root_LanguageExamples" TargetMode="External" Id="rId1439" /><Relationship Type="http://schemas.openxmlformats.org/officeDocument/2006/relationships/hyperlink" Target="https://typofix.slonline.sk/admin/rules/SLONline-Typofix-Model-Rule/EditForm/field/SLONline-Typofix-Model-Rule/item/97/edit?Root_LanguageExamples" TargetMode="External" Id="rId1440" /><Relationship Type="http://schemas.openxmlformats.org/officeDocument/2006/relationships/hyperlink" Target="https://typofix.slonline.sk/admin/rules/SLONline-Typofix-Model-Rule/EditForm/field/SLONline-Typofix-Model-Rule/item/110/edit?Root_LanguageExamples" TargetMode="External" Id="rId1441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42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43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44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45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46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47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48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49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50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51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52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53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54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55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56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57" /><Relationship Type="http://schemas.openxmlformats.org/officeDocument/2006/relationships/hyperlink" Target="https://typofix.slonline.sk/admin/rules/SLONline-Typofix-Model-Rule/EditForm/field/SLONline-Typofix-Model-Rule/item/246/edit?Root_LanguageExamples" TargetMode="External" Id="rId1458" /><Relationship Type="http://schemas.openxmlformats.org/officeDocument/2006/relationships/hyperlink" Target="https://typofix.slonline.sk/admin/rules/SLONline-Typofix-Model-Rule/EditForm/field/SLONline-Typofix-Model-Rule/item/246/edit?Root_LanguageExamples" TargetMode="External" Id="rId1459" /><Relationship Type="http://schemas.openxmlformats.org/officeDocument/2006/relationships/hyperlink" Target="https://typofix.slonline.sk/admin/rules/SLONline-Typofix-Model-Rule/EditForm/field/SLONline-Typofix-Model-Rule/item/250/edit?Root_LanguageExamples" TargetMode="External" Id="rId1460" /><Relationship Type="http://schemas.openxmlformats.org/officeDocument/2006/relationships/hyperlink" Target="https://typofix.slonline.sk/admin/rules/SLONline-Typofix-Model-Rule/EditForm/field/SLONline-Typofix-Model-Rule/item/391/edit?Root_LanguageExamples" TargetMode="External" Id="rId1461" /><Relationship Type="http://schemas.openxmlformats.org/officeDocument/2006/relationships/hyperlink" Target="https://typofix.slonline.sk/admin/rules/SLONline-Typofix-Model-Rule/EditForm/field/SLONline-Typofix-Model-Rule/item/391/edit?Root_LanguageExamples" TargetMode="External" Id="rId1462" /><Relationship Type="http://schemas.openxmlformats.org/officeDocument/2006/relationships/hyperlink" Target="https://typofix.slonline.sk/admin/rules/SLONline-Typofix-Model-Rule/EditForm/field/SLONline-Typofix-Model-Rule/item/391/edit?Root_LanguageExamples" TargetMode="External" Id="rId1463" /><Relationship Type="http://schemas.openxmlformats.org/officeDocument/2006/relationships/hyperlink" Target="https://typofix.slonline.sk/admin/rules/SLONline-Typofix-Model-Rule/EditForm/field/SLONline-Typofix-Model-Rule/item/391/edit?Root_LanguageExamples" TargetMode="External" Id="rId1464" /><Relationship Type="http://schemas.openxmlformats.org/officeDocument/2006/relationships/hyperlink" Target="https://typofix.slonline.sk/admin/rules/SLONline-Typofix-Model-Rule/EditForm/field/SLONline-Typofix-Model-Rule/item/391/edit?Root_LanguageExamples" TargetMode="External" Id="rId1465" /><Relationship Type="http://schemas.openxmlformats.org/officeDocument/2006/relationships/hyperlink" Target="https://typofix.slonline.sk/admin/rules/SLONline-Typofix-Model-Rule/EditForm/field/SLONline-Typofix-Model-Rule/item/391/edit?Root_LanguageExamples" TargetMode="External" Id="rId1466" /><Relationship Type="http://schemas.openxmlformats.org/officeDocument/2006/relationships/hyperlink" Target="https://typofix.slonline.sk/admin/rules/SLONline-Typofix-Model-Rule/EditForm/field/SLONline-Typofix-Model-Rule/item/391/edit?Root_LanguageExamples" TargetMode="External" Id="rId1467" /><Relationship Type="http://schemas.openxmlformats.org/officeDocument/2006/relationships/hyperlink" Target="https://typofix.slonline.sk/admin/rules/SLONline-Typofix-Model-Rule/EditForm/field/SLONline-Typofix-Model-Rule/item/391/edit?Root_LanguageExamples" TargetMode="External" Id="rId1468" /><Relationship Type="http://schemas.openxmlformats.org/officeDocument/2006/relationships/hyperlink" Target="https://typofix.slonline.sk/admin/rules/SLONline-Typofix-Model-Rule/EditForm/field/SLONline-Typofix-Model-Rule/item/408/edit?Root_LanguageExamples" TargetMode="External" Id="rId1469" /><Relationship Type="http://schemas.openxmlformats.org/officeDocument/2006/relationships/hyperlink" Target="https://typofix.slonline.sk/admin/rules/SLONline-Typofix-Model-Rule/EditForm/field/SLONline-Typofix-Model-Rule/item/32/edit?Root_LanguageExamples" TargetMode="External" Id="rId1470" /><Relationship Type="http://schemas.openxmlformats.org/officeDocument/2006/relationships/hyperlink" Target="https://typofix.slonline.sk/admin/rules/SLONline-Typofix-Model-Rule/EditForm/field/SLONline-Typofix-Model-Rule/item/32/edit?Root_LanguageExamples" TargetMode="External" Id="rId1471" /><Relationship Type="http://schemas.openxmlformats.org/officeDocument/2006/relationships/hyperlink" Target="https://typofix.slonline.sk/admin/rules/SLONline-Typofix-Model-Rule/EditForm/field/SLONline-Typofix-Model-Rule/item/32/edit?Root_LanguageExamples" TargetMode="External" Id="rId1472" /><Relationship Type="http://schemas.openxmlformats.org/officeDocument/2006/relationships/hyperlink" Target="https://typofix.slonline.sk/admin/rules/SLONline-Typofix-Model-Rule/EditForm/field/SLONline-Typofix-Model-Rule/item/32/edit?Root_LanguageExamples" TargetMode="External" Id="rId1473" /><Relationship Type="http://schemas.openxmlformats.org/officeDocument/2006/relationships/hyperlink" Target="https://typofix.slonline.sk/admin/rules/SLONline-Typofix-Model-Rule/EditForm/field/SLONline-Typofix-Model-Rule/item/32/edit?Root_LanguageExamples" TargetMode="External" Id="rId1474" /><Relationship Type="http://schemas.openxmlformats.org/officeDocument/2006/relationships/hyperlink" Target="https://typofix.slonline.sk/admin/rules/SLONline-Typofix-Model-Rule/EditForm/field/SLONline-Typofix-Model-Rule/item/95/edit?Root_LanguageExamples" TargetMode="External" Id="rId1475" /><Relationship Type="http://schemas.openxmlformats.org/officeDocument/2006/relationships/hyperlink" Target="https://typofix.slonline.sk/admin/rules/SLONline-Typofix-Model-Rule/EditForm/field/SLONline-Typofix-Model-Rule/item/95/edit?Root_LanguageExamples" TargetMode="External" Id="rId1476" /><Relationship Type="http://schemas.openxmlformats.org/officeDocument/2006/relationships/hyperlink" Target="https://typofix.slonline.sk/admin/rules/SLONline-Typofix-Model-Rule/EditForm/field/SLONline-Typofix-Model-Rule/item/95/edit?Root_LanguageExamples" TargetMode="External" Id="rId1477" /><Relationship Type="http://schemas.openxmlformats.org/officeDocument/2006/relationships/hyperlink" Target="https://typofix.slonline.sk/admin/rules/SLONline-Typofix-Model-Rule/EditForm/field/SLONline-Typofix-Model-Rule/item/95/edit?Root_LanguageExamples" TargetMode="External" Id="rId1478" /><Relationship Type="http://schemas.openxmlformats.org/officeDocument/2006/relationships/hyperlink" Target="https://typofix.slonline.sk/admin/rules/SLONline-Typofix-Model-Rule/EditForm/field/SLONline-Typofix-Model-Rule/item/95/edit?Root_LanguageExamples" TargetMode="External" Id="rId1479" /><Relationship Type="http://schemas.openxmlformats.org/officeDocument/2006/relationships/hyperlink" Target="https://typofix.slonline.sk/admin/rules/SLONline-Typofix-Model-Rule/EditForm/field/SLONline-Typofix-Model-Rule/item/95/edit?Root_LanguageExamples" TargetMode="External" Id="rId1480" /><Relationship Type="http://schemas.openxmlformats.org/officeDocument/2006/relationships/hyperlink" Target="https://typofix.slonline.sk/admin/rules/SLONline-Typofix-Model-Rule/EditForm/field/SLONline-Typofix-Model-Rule/item/95/edit?Root_LanguageExamples" TargetMode="External" Id="rId1481" /><Relationship Type="http://schemas.openxmlformats.org/officeDocument/2006/relationships/hyperlink" Target="https://typofix.slonline.sk/admin/rules/SLONline-Typofix-Model-Rule/EditForm/field/SLONline-Typofix-Model-Rule/item/161/edit?Root_LanguageExamples" TargetMode="External" Id="rId1482" /><Relationship Type="http://schemas.openxmlformats.org/officeDocument/2006/relationships/hyperlink" Target="https://typofix.slonline.sk/admin/rules/SLONline-Typofix-Model-Rule/EditForm/field/SLONline-Typofix-Model-Rule/item/161/edit?Root_LanguageExamples" TargetMode="External" Id="rId1483" /><Relationship Type="http://schemas.openxmlformats.org/officeDocument/2006/relationships/hyperlink" Target="https://typofix.slonline.sk/admin/rules/SLONline-Typofix-Model-Rule/EditForm/field/SLONline-Typofix-Model-Rule/item/161/edit?Root_LanguageExamples" TargetMode="External" Id="rId1484" /><Relationship Type="http://schemas.openxmlformats.org/officeDocument/2006/relationships/hyperlink" Target="https://typofix.slonline.sk/admin/rules/SLONline-Typofix-Model-Rule/EditForm/field/SLONline-Typofix-Model-Rule/item/161/edit?Root_LanguageExamples" TargetMode="External" Id="rId1485" /><Relationship Type="http://schemas.openxmlformats.org/officeDocument/2006/relationships/hyperlink" Target="https://typofix.slonline.sk/admin/rules/SLONline-Typofix-Model-Rule/EditForm/field/SLONline-Typofix-Model-Rule/item/161/edit?Root_LanguageExamples" TargetMode="External" Id="rId1486" /><Relationship Type="http://schemas.openxmlformats.org/officeDocument/2006/relationships/hyperlink" Target="https://typofix.slonline.sk/admin/rules/SLONline-Typofix-Model-Rule/EditForm/field/SLONline-Typofix-Model-Rule/item/161/edit?Root_LanguageExamples" TargetMode="External" Id="rId1487" /><Relationship Type="http://schemas.openxmlformats.org/officeDocument/2006/relationships/hyperlink" Target="https://typofix.slonline.sk/admin/rules/SLONline-Typofix-Model-Rule/EditForm/field/SLONline-Typofix-Model-Rule/item/209/edit?Root_LanguageExamples" TargetMode="External" Id="rId1488" /><Relationship Type="http://schemas.openxmlformats.org/officeDocument/2006/relationships/hyperlink" Target="https://typofix.slonline.sk/admin/rules/SLONline-Typofix-Model-Rule/EditForm/field/SLONline-Typofix-Model-Rule/item/209/edit?Root_LanguageExamples" TargetMode="External" Id="rId1489" /><Relationship Type="http://schemas.openxmlformats.org/officeDocument/2006/relationships/hyperlink" Target="https://typofix.slonline.sk/admin/rules/SLONline-Typofix-Model-Rule/EditForm/field/SLONline-Typofix-Model-Rule/item/209/edit?Root_LanguageExamples" TargetMode="External" Id="rId1490" /><Relationship Type="http://schemas.openxmlformats.org/officeDocument/2006/relationships/hyperlink" Target="https://typofix.slonline.sk/admin/rules/SLONline-Typofix-Model-Rule/EditForm/field/SLONline-Typofix-Model-Rule/item/209/edit?Root_LanguageExamples" TargetMode="External" Id="rId1491" /><Relationship Type="http://schemas.openxmlformats.org/officeDocument/2006/relationships/hyperlink" Target="https://typofix.slonline.sk/admin/rules/SLONline-Typofix-Model-Rule/EditForm/field/SLONline-Typofix-Model-Rule/item/209/edit?Root_LanguageExamples" TargetMode="External" Id="rId1492" /><Relationship Type="http://schemas.openxmlformats.org/officeDocument/2006/relationships/hyperlink" Target="https://typofix.slonline.sk/admin/rules/SLONline-Typofix-Model-Rule/EditForm/field/SLONline-Typofix-Model-Rule/item/209/edit?Root_LanguageExamples" TargetMode="External" Id="rId1493" /><Relationship Type="http://schemas.openxmlformats.org/officeDocument/2006/relationships/hyperlink" Target="https://typofix.slonline.sk/admin/rules/SLONline-Typofix-Model-Rule/EditForm/field/SLONline-Typofix-Model-Rule/item/209/edit?Root_LanguageExamples" TargetMode="External" Id="rId1494" /><Relationship Type="http://schemas.openxmlformats.org/officeDocument/2006/relationships/hyperlink" Target="https://typofix.slonline.sk/admin/rules/SLONline-Typofix-Model-Rule/EditForm/field/SLONline-Typofix-Model-Rule/item/209/edit?Root_LanguageExamples" TargetMode="External" Id="rId1495" /><Relationship Type="http://schemas.openxmlformats.org/officeDocument/2006/relationships/hyperlink" Target="https://typofix.slonline.sk/admin/rules/SLONline-Typofix-Model-Rule/EditForm/field/SLONline-Typofix-Model-Rule/item/217/edit?Root_LanguageExamples" TargetMode="External" Id="rId1496" /><Relationship Type="http://schemas.openxmlformats.org/officeDocument/2006/relationships/hyperlink" Target="https://typofix.slonline.sk/admin/rules/SLONline-Typofix-Model-Rule/EditForm/field/SLONline-Typofix-Model-Rule/item/217/edit?Root_LanguageExamples" TargetMode="External" Id="rId1497" /><Relationship Type="http://schemas.openxmlformats.org/officeDocument/2006/relationships/hyperlink" Target="https://typofix.slonline.sk/admin/rules/SLONline-Typofix-Model-Rule/EditForm/field/SLONline-Typofix-Model-Rule/item/217/edit?Root_LanguageExamples" TargetMode="External" Id="rId1498" /><Relationship Type="http://schemas.openxmlformats.org/officeDocument/2006/relationships/hyperlink" Target="https://typofix.slonline.sk/admin/rules/SLONline-Typofix-Model-Rule/EditForm/field/SLONline-Typofix-Model-Rule/item/217/edit?Root_LanguageExamples" TargetMode="External" Id="rId1499" /><Relationship Type="http://schemas.openxmlformats.org/officeDocument/2006/relationships/hyperlink" Target="https://typofix.slonline.sk/admin/rules/SLONline-Typofix-Model-Rule/EditForm/field/SLONline-Typofix-Model-Rule/item/217/edit?Root_LanguageExamples" TargetMode="External" Id="rId1500" /><Relationship Type="http://schemas.openxmlformats.org/officeDocument/2006/relationships/hyperlink" Target="https://typofix.slonline.sk/admin/rules/SLONline-Typofix-Model-Rule/EditForm/field/SLONline-Typofix-Model-Rule/item/217/edit?Root_LanguageExamples" TargetMode="External" Id="rId1501" /><Relationship Type="http://schemas.openxmlformats.org/officeDocument/2006/relationships/hyperlink" Target="https://typofix.slonline.sk/admin/rules/SLONline-Typofix-Model-Rule/EditForm/field/SLONline-Typofix-Model-Rule/item/217/edit?Root_LanguageExamples" TargetMode="External" Id="rId1502" /><Relationship Type="http://schemas.openxmlformats.org/officeDocument/2006/relationships/hyperlink" Target="https://typofix.slonline.sk/admin/rules/SLONline-Typofix-Model-Rule/EditForm/field/SLONline-Typofix-Model-Rule/item/217/edit?Root_LanguageExamples" TargetMode="External" Id="rId1503" /><Relationship Type="http://schemas.openxmlformats.org/officeDocument/2006/relationships/hyperlink" Target="https://typofix.slonline.sk/admin/rules/SLONline-Typofix-Model-Rule/EditForm/field/SLONline-Typofix-Model-Rule/item/223/edit?Root_LanguageExamples" TargetMode="External" Id="rId1504" /><Relationship Type="http://schemas.openxmlformats.org/officeDocument/2006/relationships/hyperlink" Target="https://typofix.slonline.sk/admin/rules/SLONline-Typofix-Model-Rule/EditForm/field/SLONline-Typofix-Model-Rule/item/223/edit?Root_LanguageExamples" TargetMode="External" Id="rId1505" /><Relationship Type="http://schemas.openxmlformats.org/officeDocument/2006/relationships/hyperlink" Target="https://typofix.slonline.sk/admin/rules/SLONline-Typofix-Model-Rule/EditForm/field/SLONline-Typofix-Model-Rule/item/223/edit?Root_LanguageExamples" TargetMode="External" Id="rId1506" /><Relationship Type="http://schemas.openxmlformats.org/officeDocument/2006/relationships/hyperlink" Target="https://typofix.slonline.sk/admin/rules/SLONline-Typofix-Model-Rule/EditForm/field/SLONline-Typofix-Model-Rule/item/223/edit?Root_LanguageExamples" TargetMode="External" Id="rId1507" /><Relationship Type="http://schemas.openxmlformats.org/officeDocument/2006/relationships/hyperlink" Target="https://typofix.slonline.sk/admin/rules/SLONline-Typofix-Model-Rule/EditForm/field/SLONline-Typofix-Model-Rule/item/223/edit?Root_LanguageExamples" TargetMode="External" Id="rId1508" /><Relationship Type="http://schemas.openxmlformats.org/officeDocument/2006/relationships/hyperlink" Target="https://typofix.slonline.sk/admin/rules/SLONline-Typofix-Model-Rule/EditForm/field/SLONline-Typofix-Model-Rule/item/223/edit?Root_LanguageExamples" TargetMode="External" Id="rId1509" /><Relationship Type="http://schemas.openxmlformats.org/officeDocument/2006/relationships/hyperlink" Target="https://typofix.slonline.sk/admin/rules/SLONline-Typofix-Model-Rule/EditForm/field/SLONline-Typofix-Model-Rule/item/223/edit?Root_LanguageExamples" TargetMode="External" Id="rId1510" /><Relationship Type="http://schemas.openxmlformats.org/officeDocument/2006/relationships/hyperlink" Target="https://typofix.slonline.sk/admin/rules/SLONline-Typofix-Model-Rule/EditForm/field/SLONline-Typofix-Model-Rule/item/327/edit?Root_LanguageExamples" TargetMode="External" Id="rId1511" /><Relationship Type="http://schemas.openxmlformats.org/officeDocument/2006/relationships/hyperlink" Target="https://typofix.slonline.sk/admin/rules/SLONline-Typofix-Model-Rule/EditForm/field/SLONline-Typofix-Model-Rule/item/392/edit?Root_LanguageExamples" TargetMode="External" Id="rId1512" /><Relationship Type="http://schemas.openxmlformats.org/officeDocument/2006/relationships/hyperlink" Target="https://typofix.slonline.sk/admin/rules/SLONline-Typofix-Model-Rule/EditForm/field/SLONline-Typofix-Model-Rule/item/392/edit?Root_LanguageExamples" TargetMode="External" Id="rId1513" /><Relationship Type="http://schemas.openxmlformats.org/officeDocument/2006/relationships/hyperlink" Target="https://typofix.slonline.sk/admin/rules/SLONline-Typofix-Model-Rule/EditForm/field/SLONline-Typofix-Model-Rule/item/392/edit?Root_LanguageExamples" TargetMode="External" Id="rId1514" /><Relationship Type="http://schemas.openxmlformats.org/officeDocument/2006/relationships/hyperlink" Target="https://typofix.slonline.sk/admin/rules/SLONline-Typofix-Model-Rule/EditForm/field/SLONline-Typofix-Model-Rule/item/392/edit?Root_LanguageExamples" TargetMode="External" Id="rId1515" /><Relationship Type="http://schemas.openxmlformats.org/officeDocument/2006/relationships/hyperlink" Target="https://typofix.slonline.sk/admin/rules/SLONline-Typofix-Model-Rule/EditForm/field/SLONline-Typofix-Model-Rule/item/392/edit?Root_LanguageExamples" TargetMode="External" Id="rId1516" /><Relationship Type="http://schemas.openxmlformats.org/officeDocument/2006/relationships/hyperlink" Target="https://typofix.slonline.sk/admin/rules/SLONline-Typofix-Model-Rule/EditForm/field/SLONline-Typofix-Model-Rule/item/392/edit?Root_LanguageExamples" TargetMode="External" Id="rId1517" /><Relationship Type="http://schemas.openxmlformats.org/officeDocument/2006/relationships/hyperlink" Target="https://typofix.slonline.sk/admin/rules/SLONline-Typofix-Model-Rule/EditForm/field/SLONline-Typofix-Model-Rule/item/392/edit?Root_LanguageExamples" TargetMode="External" Id="rId1518" /><Relationship Type="http://schemas.openxmlformats.org/officeDocument/2006/relationships/hyperlink" Target="https://typofix.slonline.sk/admin/rules/SLONline-Typofix-Model-Rule/EditForm/field/SLONline-Typofix-Model-Rule/item/392/edit?Root_LanguageExamples" TargetMode="External" Id="rId1519" /><Relationship Type="http://schemas.openxmlformats.org/officeDocument/2006/relationships/hyperlink" Target="https://typofix.slonline.sk/admin/rules/SLONline-Typofix-Model-Rule/EditForm/field/SLONline-Typofix-Model-Rule/item/392/edit?Root_LanguageExamples" TargetMode="External" Id="rId1520" /><Relationship Type="http://schemas.openxmlformats.org/officeDocument/2006/relationships/hyperlink" Target="https://typofix.slonline.sk/admin/rules/SLONline-Typofix-Model-Rule/EditForm/field/SLONline-Typofix-Model-Rule/item/399/edit?Root_LanguageExamples" TargetMode="External" Id="rId1521" /><Relationship Type="http://schemas.openxmlformats.org/officeDocument/2006/relationships/hyperlink" Target="https://typofix.slonline.sk/admin/rules/SLONline-Typofix-Model-Rule/EditForm/field/SLONline-Typofix-Model-Rule/item/399/edit?Root_LanguageExamples" TargetMode="External" Id="rId1522" /><Relationship Type="http://schemas.openxmlformats.org/officeDocument/2006/relationships/hyperlink" Target="https://typofix.slonline.sk/admin/rules/SLONline-Typofix-Model-Rule/EditForm/field/SLONline-Typofix-Model-Rule/item/399/edit?Root_LanguageExamples" TargetMode="External" Id="rId1523" /><Relationship Type="http://schemas.openxmlformats.org/officeDocument/2006/relationships/hyperlink" Target="https://typofix.slonline.sk/admin/rules/SLONline-Typofix-Model-Rule/EditForm/field/SLONline-Typofix-Model-Rule/item/399/edit?Root_LanguageExamples" TargetMode="External" Id="rId1524" /><Relationship Type="http://schemas.openxmlformats.org/officeDocument/2006/relationships/hyperlink" Target="https://typofix.slonline.sk/admin/rules/SLONline-Typofix-Model-Rule/EditForm/field/SLONline-Typofix-Model-Rule/item/399/edit?Root_LanguageExamples" TargetMode="External" Id="rId1525" /><Relationship Type="http://schemas.openxmlformats.org/officeDocument/2006/relationships/hyperlink" Target="https://typofix.slonline.sk/admin/rules/SLONline-Typofix-Model-Rule/EditForm/field/SLONline-Typofix-Model-Rule/item/399/edit?Root_LanguageExamples" TargetMode="External" Id="rId1526" /><Relationship Type="http://schemas.openxmlformats.org/officeDocument/2006/relationships/hyperlink" Target="https://typofix.slonline.sk/admin/rules/SLONline-Typofix-Model-Rule/EditForm/field/SLONline-Typofix-Model-Rule/item/399/edit?Root_LanguageExamples" TargetMode="External" Id="rId1527" /><Relationship Type="http://schemas.openxmlformats.org/officeDocument/2006/relationships/hyperlink" Target="https://typofix.slonline.sk/admin/rules/SLONline-Typofix-Model-Rule/EditForm/field/SLONline-Typofix-Model-Rule/item/399/edit?Root_LanguageExamples" TargetMode="External" Id="rId1528" /><Relationship Type="http://schemas.openxmlformats.org/officeDocument/2006/relationships/hyperlink" Target="https://typofix.slonline.sk/admin/rules/SLONline-Typofix-Model-Rule/EditForm/field/SLONline-Typofix-Model-Rule/item/409/edit?Root_LanguageExamples" TargetMode="External" Id="rId1529" /><Relationship Type="http://schemas.openxmlformats.org/officeDocument/2006/relationships/hyperlink" Target="https://typofix.slonline.sk/admin/rules/SLONline-Typofix-Model-Rule/EditForm/field/SLONline-Typofix-Model-Rule/item/490/edit?Root_LanguageExamples" TargetMode="External" Id="rId1530" /><Relationship Type="http://schemas.openxmlformats.org/officeDocument/2006/relationships/hyperlink" Target="https://typofix.slonline.sk/admin/rules/SLONline-Typofix-Model-Rule/EditForm/field/SLONline-Typofix-Model-Rule/item/490/edit?Root_LanguageExamples" TargetMode="External" Id="rId1531" /><Relationship Type="http://schemas.openxmlformats.org/officeDocument/2006/relationships/hyperlink" Target="https://typofix.slonline.sk/admin/rules/SLONline-Typofix-Model-Rule/EditForm/field/SLONline-Typofix-Model-Rule/item/490/edit?Root_LanguageExamples" TargetMode="External" Id="rId1532" /><Relationship Type="http://schemas.openxmlformats.org/officeDocument/2006/relationships/hyperlink" Target="https://typofix.slonline.sk/admin/rules/SLONline-Typofix-Model-Rule/EditForm/field/SLONline-Typofix-Model-Rule/item/490/edit?Root_LanguageExamples" TargetMode="External" Id="rId1533" /><Relationship Type="http://schemas.openxmlformats.org/officeDocument/2006/relationships/hyperlink" Target="https://typofix.slonline.sk/admin/rules/SLONline-Typofix-Model-Rule/EditForm/field/SLONline-Typofix-Model-Rule/item/490/edit?Root_LanguageExamples" TargetMode="External" Id="rId1534" /><Relationship Type="http://schemas.openxmlformats.org/officeDocument/2006/relationships/hyperlink" Target="https://typofix.slonline.sk/admin/rules/SLONline-Typofix-Model-Rule/EditForm/field/SLONline-Typofix-Model-Rule/item/490/edit?Root_LanguageExamples" TargetMode="External" Id="rId1535" /><Relationship Type="http://schemas.openxmlformats.org/officeDocument/2006/relationships/hyperlink" Target="https://typofix.slonline.sk/admin/rules/SLONline-Typofix-Model-Rule/EditForm/field/SLONline-Typofix-Model-Rule/item/490/edit?Root_LanguageExamples" TargetMode="External" Id="rId1536" /><Relationship Type="http://schemas.openxmlformats.org/officeDocument/2006/relationships/hyperlink" Target="https://typofix.slonline.sk/admin/rules/SLONline-Typofix-Model-Rule/EditForm/field/SLONline-Typofix-Model-Rule/item/490/edit?Root_LanguageExamples" TargetMode="External" Id="rId1537" /><Relationship Type="http://schemas.openxmlformats.org/officeDocument/2006/relationships/hyperlink" Target="https://typofix.slonline.sk/admin/rules/SLONline-Typofix-Model-Rule/EditForm/field/SLONline-Typofix-Model-Rule/item/497/edit?Root_LanguageExamples" TargetMode="External" Id="rId1538" /><Relationship Type="http://schemas.openxmlformats.org/officeDocument/2006/relationships/hyperlink" Target="https://typofix.slonline.sk/admin/rules/SLONline-Typofix-Model-Rule/EditForm/field/SLONline-Typofix-Model-Rule/item/497/edit?Root_LanguageExamples" TargetMode="External" Id="rId1539" /><Relationship Type="http://schemas.openxmlformats.org/officeDocument/2006/relationships/hyperlink" Target="https://typofix.slonline.sk/admin/rules/SLONline-Typofix-Model-Rule/EditForm/field/SLONline-Typofix-Model-Rule/item/497/edit?Root_LanguageExamples" TargetMode="External" Id="rId1540" /><Relationship Type="http://schemas.openxmlformats.org/officeDocument/2006/relationships/hyperlink" Target="https://typofix.slonline.sk/admin/rules/SLONline-Typofix-Model-Rule/EditForm/field/SLONline-Typofix-Model-Rule/item/497/edit?Root_LanguageExamples" TargetMode="External" Id="rId1541" /><Relationship Type="http://schemas.openxmlformats.org/officeDocument/2006/relationships/hyperlink" Target="https://typofix.slonline.sk/admin/rules/SLONline-Typofix-Model-Rule/EditForm/field/SLONline-Typofix-Model-Rule/item/35/edit?Root_LanguageExamples" TargetMode="External" Id="rId1542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43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44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45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46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47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48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49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50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51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52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53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54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55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56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57" /><Relationship Type="http://schemas.openxmlformats.org/officeDocument/2006/relationships/hyperlink" Target="https://typofix.slonline.sk/admin/rules/SLONline-Typofix-Model-Rule/EditForm/field/SLONline-Typofix-Model-Rule/item/160/edit?Root_LanguageExamples" TargetMode="External" Id="rId1558" /><Relationship Type="http://schemas.openxmlformats.org/officeDocument/2006/relationships/hyperlink" Target="https://typofix.slonline.sk/admin/rules/SLONline-Typofix-Model-Rule/EditForm/field/SLONline-Typofix-Model-Rule/item/160/edit?Root_LanguageExamples" TargetMode="External" Id="rId1559" /><Relationship Type="http://schemas.openxmlformats.org/officeDocument/2006/relationships/hyperlink" Target="https://typofix.slonline.sk/admin/rules/SLONline-Typofix-Model-Rule/EditForm/field/SLONline-Typofix-Model-Rule/item/160/edit?Root_LanguageExamples" TargetMode="External" Id="rId1560" /><Relationship Type="http://schemas.openxmlformats.org/officeDocument/2006/relationships/hyperlink" Target="https://typofix.slonline.sk/admin/rules/SLONline-Typofix-Model-Rule/EditForm/field/SLONline-Typofix-Model-Rule/item/160/edit?Root_LanguageExamples" TargetMode="External" Id="rId1561" /><Relationship Type="http://schemas.openxmlformats.org/officeDocument/2006/relationships/hyperlink" Target="https://typofix.slonline.sk/admin/rules/SLONline-Typofix-Model-Rule/EditForm/field/SLONline-Typofix-Model-Rule/item/160/edit?Root_LanguageExamples" TargetMode="External" Id="rId1562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63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64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65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66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67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68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69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70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71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72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73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74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75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76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77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78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79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80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81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82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83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84" /><Relationship Type="http://schemas.openxmlformats.org/officeDocument/2006/relationships/hyperlink" Target="https://typofix.slonline.sk/admin/rules/SLONline-Typofix-Model-Rule/EditForm/field/SLONline-Typofix-Model-Rule/item/225/edit?Root_LanguageExamples" TargetMode="External" Id="rId1585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86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87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88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89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90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91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92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93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94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95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96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97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98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99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00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01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02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03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04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05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06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07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08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09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10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11" /><Relationship Type="http://schemas.openxmlformats.org/officeDocument/2006/relationships/hyperlink" Target="https://typofix.slonline.sk/admin/rules/SLONline-Typofix-Model-Rule/EditForm/field/SLONline-Typofix-Model-Rule/item/316/edit?Root_LanguageExamples" TargetMode="External" Id="rId1612" /><Relationship Type="http://schemas.openxmlformats.org/officeDocument/2006/relationships/hyperlink" Target="https://typofix.slonline.sk/admin/rules/SLONline-Typofix-Model-Rule/EditForm/field/SLONline-Typofix-Model-Rule/item/316/edit?Root_LanguageExamples" TargetMode="External" Id="rId1613" /><Relationship Type="http://schemas.openxmlformats.org/officeDocument/2006/relationships/hyperlink" Target="https://typofix.slonline.sk/admin/rules/SLONline-Typofix-Model-Rule/EditForm/field/SLONline-Typofix-Model-Rule/item/316/edit?Root_LanguageExamples" TargetMode="External" Id="rId1614" /><Relationship Type="http://schemas.openxmlformats.org/officeDocument/2006/relationships/hyperlink" Target="https://typofix.slonline.sk/admin/rules/SLONline-Typofix-Model-Rule/EditForm/field/SLONline-Typofix-Model-Rule/item/318/edit?Root_LanguageExamples" TargetMode="External" Id="rId1615" /><Relationship Type="http://schemas.openxmlformats.org/officeDocument/2006/relationships/hyperlink" Target="https://typofix.slonline.sk/admin/rules/SLONline-Typofix-Model-Rule/EditForm/field/SLONline-Typofix-Model-Rule/item/318/edit?Root_LanguageExamples" TargetMode="External" Id="rId1616" /><Relationship Type="http://schemas.openxmlformats.org/officeDocument/2006/relationships/hyperlink" Target="https://typofix.slonline.sk/admin/rules/SLONline-Typofix-Model-Rule/EditForm/field/SLONline-Typofix-Model-Rule/item/318/edit?Root_LanguageExamples" TargetMode="External" Id="rId1617" /><Relationship Type="http://schemas.openxmlformats.org/officeDocument/2006/relationships/hyperlink" Target="https://typofix.slonline.sk/admin/rules/SLONline-Typofix-Model-Rule/EditForm/field/SLONline-Typofix-Model-Rule/item/359/edit?Root_LanguageExamples" TargetMode="External" Id="rId1618" /><Relationship Type="http://schemas.openxmlformats.org/officeDocument/2006/relationships/hyperlink" Target="https://typofix.slonline.sk/admin/rules/SLONline-Typofix-Model-Rule/EditForm/field/SLONline-Typofix-Model-Rule/item/359/edit?Root_LanguageExamples" TargetMode="External" Id="rId1619" /><Relationship Type="http://schemas.openxmlformats.org/officeDocument/2006/relationships/hyperlink" Target="https://typofix.slonline.sk/admin/rules/SLONline-Typofix-Model-Rule/EditForm/field/SLONline-Typofix-Model-Rule/item/33/edit?Root_LanguageExamples" TargetMode="External" Id="rId1620" /><Relationship Type="http://schemas.openxmlformats.org/officeDocument/2006/relationships/hyperlink" Target="https://typofix.slonline.sk/admin/rules/SLONline-Typofix-Model-Rule/EditForm/field/SLONline-Typofix-Model-Rule/item/33/edit?Root_LanguageExamples" TargetMode="External" Id="rId1621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22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23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24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25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26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27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28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29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30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31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32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33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34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35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36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37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38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39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40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41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42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43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44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45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46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47" /><Relationship Type="http://schemas.openxmlformats.org/officeDocument/2006/relationships/hyperlink" Target="https://typofix.slonline.sk/admin/rules/SLONline-Typofix-Model-Rule/EditForm/field/SLONline-Typofix-Model-Rule/item/206/edit?Root_LanguageExamples" TargetMode="External" Id="rId1648" /><Relationship Type="http://schemas.openxmlformats.org/officeDocument/2006/relationships/hyperlink" Target="https://typofix.slonline.sk/admin/rules/SLONline-Typofix-Model-Rule/EditForm/field/SLONline-Typofix-Model-Rule/item/206/edit?Root_LanguageExamples" TargetMode="External" Id="rId1649" /><Relationship Type="http://schemas.openxmlformats.org/officeDocument/2006/relationships/hyperlink" Target="https://typofix.slonline.sk/admin/rules/SLONline-Typofix-Model-Rule/EditForm/field/SLONline-Typofix-Model-Rule/item/249/edit?Root_LanguageExamples" TargetMode="External" Id="rId1650" /><Relationship Type="http://schemas.openxmlformats.org/officeDocument/2006/relationships/hyperlink" Target="https://typofix.slonline.sk/admin/rules/SLONline-Typofix-Model-Rule/EditForm/field/SLONline-Typofix-Model-Rule/item/249/edit?Root_LanguageExamples" TargetMode="External" Id="rId1651" /><Relationship Type="http://schemas.openxmlformats.org/officeDocument/2006/relationships/hyperlink" Target="https://typofix.slonline.sk/admin/rules/SLONline-Typofix-Model-Rule/EditForm/field/SLONline-Typofix-Model-Rule/item/308/edit?Root_LanguageExamples" TargetMode="External" Id="rId1652" /><Relationship Type="http://schemas.openxmlformats.org/officeDocument/2006/relationships/hyperlink" Target="https://typofix.slonline.sk/admin/rules/SLONline-Typofix-Model-Rule/EditForm/field/SLONline-Typofix-Model-Rule/item/308/edit?Root_LanguageExamples" TargetMode="External" Id="rId1653" /><Relationship Type="http://schemas.openxmlformats.org/officeDocument/2006/relationships/hyperlink" Target="https://typofix.slonline.sk/admin/rules/SLONline-Typofix-Model-Rule/EditForm/field/SLONline-Typofix-Model-Rule/item/308/edit?Root_LanguageExamples" TargetMode="External" Id="rId1654" /><Relationship Type="http://schemas.openxmlformats.org/officeDocument/2006/relationships/hyperlink" Target="https://typofix.slonline.sk/admin/rules/SLONline-Typofix-Model-Rule/EditForm/field/SLONline-Typofix-Model-Rule/item/308/edit?Root_LanguageExamples" TargetMode="External" Id="rId1655" /><Relationship Type="http://schemas.openxmlformats.org/officeDocument/2006/relationships/hyperlink" Target="https://typofix.slonline.sk/admin/rules/SLONline-Typofix-Model-Rule/EditForm/field/SLONline-Typofix-Model-Rule/item/308/edit?Root_LanguageExamples" TargetMode="External" Id="rId1656" /><Relationship Type="http://schemas.openxmlformats.org/officeDocument/2006/relationships/hyperlink" Target="https://typofix.slonline.sk/admin/rules/SLONline-Typofix-Model-Rule/EditForm/field/SLONline-Typofix-Model-Rule/item/335/edit?Root_LanguageExamples" TargetMode="External" Id="rId1657" /><Relationship Type="http://schemas.openxmlformats.org/officeDocument/2006/relationships/hyperlink" Target="https://typofix.slonline.sk/admin/rules/SLONline-Typofix-Model-Rule/EditForm/field/SLONline-Typofix-Model-Rule/item/335/edit?Root_LanguageExamples" TargetMode="External" Id="rId1658" /><Relationship Type="http://schemas.openxmlformats.org/officeDocument/2006/relationships/hyperlink" Target="https://typofix.slonline.sk/admin/rules/SLONline-Typofix-Model-Rule/EditForm/field/SLONline-Typofix-Model-Rule/item/335/edit?Root_LanguageExamples" TargetMode="External" Id="rId1659" /><Relationship Type="http://schemas.openxmlformats.org/officeDocument/2006/relationships/hyperlink" Target="https://typofix.slonline.sk/admin/rules/SLONline-Typofix-Model-Rule/EditForm/field/SLONline-Typofix-Model-Rule/item/335/edit?Root_LanguageExamples" TargetMode="External" Id="rId1660" /><Relationship Type="http://schemas.openxmlformats.org/officeDocument/2006/relationships/hyperlink" Target="https://typofix.slonline.sk/admin/rules/SLONline-Typofix-Model-Rule/EditForm/field/SLONline-Typofix-Model-Rule/item/335/edit?Root_LanguageExamples" TargetMode="External" Id="rId1661" /><Relationship Type="http://schemas.openxmlformats.org/officeDocument/2006/relationships/hyperlink" Target="https://typofix.slonline.sk/admin/rules/SLONline-Typofix-Model-Rule/EditForm/field/SLONline-Typofix-Model-Rule/item/336/edit?Root_LanguageExamples" TargetMode="External" Id="rId1662" /><Relationship Type="http://schemas.openxmlformats.org/officeDocument/2006/relationships/hyperlink" Target="https://typofix.slonline.sk/admin/rules/SLONline-Typofix-Model-Rule/EditForm/field/SLONline-Typofix-Model-Rule/item/336/edit?Root_LanguageExamples" TargetMode="External" Id="rId1663" /><Relationship Type="http://schemas.openxmlformats.org/officeDocument/2006/relationships/hyperlink" Target="https://typofix.slonline.sk/admin/rules/SLONline-Typofix-Model-Rule/EditForm/field/SLONline-Typofix-Model-Rule/item/336/edit?Root_LanguageExamples" TargetMode="External" Id="rId1664" /><Relationship Type="http://schemas.openxmlformats.org/officeDocument/2006/relationships/hyperlink" Target="https://typofix.slonline.sk/admin/rules/SLONline-Typofix-Model-Rule/EditForm/field/SLONline-Typofix-Model-Rule/item/397/edit?Root_LanguageExamples" TargetMode="External" Id="rId1665" /><Relationship Type="http://schemas.openxmlformats.org/officeDocument/2006/relationships/hyperlink" Target="https://typofix.slonline.sk/admin/rules/SLONline-Typofix-Model-Rule/EditForm/field/SLONline-Typofix-Model-Rule/item/397/edit?Root_LanguageExamples" TargetMode="External" Id="rId1666" /><Relationship Type="http://schemas.openxmlformats.org/officeDocument/2006/relationships/hyperlink" Target="https://typofix.slonline.sk/admin/rules/SLONline-Typofix-Model-Rule/EditForm/field/SLONline-Typofix-Model-Rule/item/397/edit?Root_LanguageExamples" TargetMode="External" Id="rId1667" /><Relationship Type="http://schemas.openxmlformats.org/officeDocument/2006/relationships/hyperlink" Target="https://typofix.slonline.sk/admin/rules/SLONline-Typofix-Model-Rule/EditForm/field/SLONline-Typofix-Model-Rule/item/400/edit?Root_LanguageExamples" TargetMode="External" Id="rId1668" /><Relationship Type="http://schemas.openxmlformats.org/officeDocument/2006/relationships/hyperlink" Target="https://typofix.slonline.sk/admin/rules/SLONline-Typofix-Model-Rule/EditForm/field/SLONline-Typofix-Model-Rule/item/400/edit?Root_LanguageExamples" TargetMode="External" Id="rId1669" /><Relationship Type="http://schemas.openxmlformats.org/officeDocument/2006/relationships/hyperlink" Target="https://typofix.slonline.sk/admin/rules/SLONline-Typofix-Model-Rule/EditForm/field/SLONline-Typofix-Model-Rule/item/423/edit?Root_LanguageExamples" TargetMode="External" Id="rId1670" /><Relationship Type="http://schemas.openxmlformats.org/officeDocument/2006/relationships/hyperlink" Target="https://typofix.slonline.sk/admin/rules/SLONline-Typofix-Model-Rule/EditForm/field/SLONline-Typofix-Model-Rule/item/424/edit?Root_LanguageExamples" TargetMode="External" Id="rId1671" /><Relationship Type="http://schemas.openxmlformats.org/officeDocument/2006/relationships/hyperlink" Target="https://typofix.slonline.sk/admin/rules/SLONline-Typofix-Model-Rule/EditForm/field/SLONline-Typofix-Model-Rule/item/457/edit?Root_LanguageExamples" TargetMode="External" Id="rId1672" /><Relationship Type="http://schemas.openxmlformats.org/officeDocument/2006/relationships/hyperlink" Target="https://typofix.slonline.sk/admin/rules/SLONline-Typofix-Model-Rule/EditForm/field/SLONline-Typofix-Model-Rule/item/457/edit?Root_LanguageExamples" TargetMode="External" Id="rId1673" /><Relationship Type="http://schemas.openxmlformats.org/officeDocument/2006/relationships/hyperlink" Target="https://typofix.slonline.sk/admin/rules/SLONline-Typofix-Model-Rule/EditForm/field/SLONline-Typofix-Model-Rule/item/457/edit?Root_LanguageExamples" TargetMode="External" Id="rId1674" /><Relationship Type="http://schemas.openxmlformats.org/officeDocument/2006/relationships/hyperlink" Target="https://typofix.slonline.sk/admin/rules/SLONline-Typofix-Model-Rule/EditForm/field/SLONline-Typofix-Model-Rule/item/457/edit?Root_LanguageExamples" TargetMode="External" Id="rId1675" /><Relationship Type="http://schemas.openxmlformats.org/officeDocument/2006/relationships/hyperlink" Target="https://typofix.slonline.sk/admin/rules/SLONline-Typofix-Model-Rule/EditForm/field/SLONline-Typofix-Model-Rule/item/458/edit?Root_LanguageExamples" TargetMode="External" Id="rId1676" /><Relationship Type="http://schemas.openxmlformats.org/officeDocument/2006/relationships/hyperlink" Target="https://typofix.slonline.sk/admin/rules/SLONline-Typofix-Model-Rule/EditForm/field/SLONline-Typofix-Model-Rule/item/458/edit?Root_LanguageExamples" TargetMode="External" Id="rId1677" /><Relationship Type="http://schemas.openxmlformats.org/officeDocument/2006/relationships/hyperlink" Target="https://typofix.slonline.sk/admin/rules/SLONline-Typofix-Model-Rule/EditForm/field/SLONline-Typofix-Model-Rule/item/458/edit?Root_LanguageExamples" TargetMode="External" Id="rId1678" /><Relationship Type="http://schemas.openxmlformats.org/officeDocument/2006/relationships/hyperlink" Target="https://typofix.slonline.sk/admin/rules/SLONline-Typofix-Model-Rule/EditForm/field/SLONline-Typofix-Model-Rule/item/458/edit?Root_LanguageExamples" TargetMode="External" Id="rId1679" /><Relationship Type="http://schemas.openxmlformats.org/officeDocument/2006/relationships/hyperlink" Target="https://typofix.slonline.sk/admin/rules/SLONline-Typofix-Model-Rule/EditForm/field/SLONline-Typofix-Model-Rule/item/508/edit?Root_LanguageExamples" TargetMode="External" Id="rId1680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81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82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83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84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85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86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87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88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89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90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91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92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93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94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95" /><Relationship Type="http://schemas.openxmlformats.org/officeDocument/2006/relationships/hyperlink" Target="https://typofix.slonline.sk/admin/rules/SLONline-Typofix-Model-Rule/EditForm/field/SLONline-Typofix-Model-Rule/item/80/edit?Root_LanguageExamples" TargetMode="External" Id="rId1696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697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698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699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00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01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02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03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04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05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06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07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08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09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10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11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12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13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14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15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16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17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18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19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20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21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22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23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24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25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26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27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28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29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30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31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32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33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34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35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36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37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38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39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40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41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42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43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44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45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46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47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48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49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50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51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52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53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54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55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56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57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58" /><Relationship Type="http://schemas.openxmlformats.org/officeDocument/2006/relationships/hyperlink" Target="https://typofix.slonline.sk/admin/rules/SLONline-Typofix-Model-Rule/EditForm/field/SLONline-Typofix-Model-Rule/item/370/edit?Root_LanguageExamples" TargetMode="External" Id="rId1759" /><Relationship Type="http://schemas.openxmlformats.org/officeDocument/2006/relationships/hyperlink" Target="https://typofix.slonline.sk/admin/rules/SLONline-Typofix-Model-Rule/EditForm/field/SLONline-Typofix-Model-Rule/item/421/edit?Root_LanguageExamples" TargetMode="External" Id="rId1760" /><Relationship Type="http://schemas.openxmlformats.org/officeDocument/2006/relationships/hyperlink" Target="https://typofix.slonline.sk/admin/rules/SLONline-Typofix-Model-Rule/EditForm/field/SLONline-Typofix-Model-Rule/item/421/edit?Root_LanguageExamples" TargetMode="External" Id="rId1761" /><Relationship Type="http://schemas.openxmlformats.org/officeDocument/2006/relationships/hyperlink" Target="https://typofix.slonline.sk/admin/rules/SLONline-Typofix-Model-Rule/EditForm/field/SLONline-Typofix-Model-Rule/item/421/edit?Root_LanguageExamples" TargetMode="External" Id="rId1762" /><Relationship Type="http://schemas.openxmlformats.org/officeDocument/2006/relationships/hyperlink" Target="https://typofix.slonline.sk/admin/rules/SLONline-Typofix-Model-Rule/EditForm/field/SLONline-Typofix-Model-Rule/item/421/edit?Root_LanguageExamples" TargetMode="External" Id="rId1763" /><Relationship Type="http://schemas.openxmlformats.org/officeDocument/2006/relationships/hyperlink" Target="https://typofix.slonline.sk/admin/rules/SLONline-Typofix-Model-Rule/EditForm/field/SLONline-Typofix-Model-Rule/item/502/edit?Root_LanguageExamples" TargetMode="External" Id="rId1764" /><Relationship Type="http://schemas.openxmlformats.org/officeDocument/2006/relationships/hyperlink" Target="https://typofix.slonline.sk/admin/rules/SLONline-Typofix-Model-Rule/EditForm/field/SLONline-Typofix-Model-Rule/item/502/edit?Root_LanguageExamples" TargetMode="External" Id="rId1765" /><Relationship Type="http://schemas.openxmlformats.org/officeDocument/2006/relationships/hyperlink" Target="https://typofix.slonline.sk/admin/rules/SLONline-Typofix-Model-Rule/EditForm/field/SLONline-Typofix-Model-Rule/item/502/edit?Root_LanguageExamples" TargetMode="External" Id="rId1766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67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68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69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70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71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72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73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74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75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76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77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78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79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80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81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82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83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84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85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86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87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88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89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90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91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92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93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94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95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96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97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98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99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800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801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802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803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804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805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806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807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808" /><Relationship Type="http://schemas.openxmlformats.org/officeDocument/2006/relationships/hyperlink" Target="https://typofix.slonline.sk/admin/rules/SLONline-Typofix-Model-Rule/EditForm/field/SLONline-Typofix-Model-Rule/item/89/edit?Root_LanguageExamples" TargetMode="External" Id="rId1809" /><Relationship Type="http://schemas.openxmlformats.org/officeDocument/2006/relationships/hyperlink" Target="https://typofix.slonline.sk/admin/rules/SLONline-Typofix-Model-Rule/EditForm/field/SLONline-Typofix-Model-Rule/item/89/edit?Root_LanguageExamples" TargetMode="External" Id="rId1810" /><Relationship Type="http://schemas.openxmlformats.org/officeDocument/2006/relationships/hyperlink" Target="https://typofix.slonline.sk/admin/rules/SLONline-Typofix-Model-Rule/EditForm/field/SLONline-Typofix-Model-Rule/item/89/edit?Root_LanguageExamples" TargetMode="External" Id="rId1811" /><Relationship Type="http://schemas.openxmlformats.org/officeDocument/2006/relationships/hyperlink" Target="https://typofix.slonline.sk/admin/rules/SLONline-Typofix-Model-Rule/EditForm/field/SLONline-Typofix-Model-Rule/item/89/edit?Root_LanguageExamples" TargetMode="External" Id="rId1812" /><Relationship Type="http://schemas.openxmlformats.org/officeDocument/2006/relationships/hyperlink" Target="https://typofix.slonline.sk/admin/rules/SLONline-Typofix-Model-Rule/EditForm/field/SLONline-Typofix-Model-Rule/item/89/edit?Root_LanguageExamples" TargetMode="External" Id="rId1813" /><Relationship Type="http://schemas.openxmlformats.org/officeDocument/2006/relationships/hyperlink" Target="https://typofix.slonline.sk/admin/rules/SLONline-Typofix-Model-Rule/EditForm/field/SLONline-Typofix-Model-Rule/item/89/edit?Root_LanguageExamples" TargetMode="External" Id="rId1814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15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16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17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18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19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20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21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22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23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24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25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26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27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28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29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30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31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32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33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34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35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36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37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38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39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40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41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42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43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44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45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46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47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48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49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50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51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52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53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54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55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56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57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58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59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60" /><Relationship Type="http://schemas.openxmlformats.org/officeDocument/2006/relationships/hyperlink" Target="https://typofix.slonline.sk/admin/rules/SLONline-Typofix-Model-Rule/EditForm/field/SLONline-Typofix-Model-Rule/item/92/edit?Root_LanguageExamples" TargetMode="External" Id="rId1861" /><Relationship Type="http://schemas.openxmlformats.org/officeDocument/2006/relationships/hyperlink" Target="https://typofix.slonline.sk/admin/rules/SLONline-Typofix-Model-Rule/EditForm/field/SLONline-Typofix-Model-Rule/item/188/edit?Root_LanguageExamples" TargetMode="External" Id="rId1862" /><Relationship Type="http://schemas.openxmlformats.org/officeDocument/2006/relationships/hyperlink" Target="https://typofix.slonline.sk/admin/rules/SLONline-Typofix-Model-Rule/EditForm/field/SLONline-Typofix-Model-Rule/item/188/edit?Root_LanguageExamples" TargetMode="External" Id="rId1863" /><Relationship Type="http://schemas.openxmlformats.org/officeDocument/2006/relationships/hyperlink" Target="https://typofix.slonline.sk/admin/rules/SLONline-Typofix-Model-Rule/EditForm/field/SLONline-Typofix-Model-Rule/item/188/edit?Root_LanguageExamples" TargetMode="External" Id="rId1864" /><Relationship Type="http://schemas.openxmlformats.org/officeDocument/2006/relationships/hyperlink" Target="https://typofix.slonline.sk/admin/rules/SLONline-Typofix-Model-Rule/EditForm/field/SLONline-Typofix-Model-Rule/item/188/edit?Root_LanguageExamples" TargetMode="External" Id="rId1865" /><Relationship Type="http://schemas.openxmlformats.org/officeDocument/2006/relationships/hyperlink" Target="https://typofix.slonline.sk/admin/rules/SLONline-Typofix-Model-Rule/EditForm/field/SLONline-Typofix-Model-Rule/item/188/edit?Root_LanguageExamples" TargetMode="External" Id="rId1866" /><Relationship Type="http://schemas.openxmlformats.org/officeDocument/2006/relationships/hyperlink" Target="https://typofix.slonline.sk/admin/rules/SLONline-Typofix-Model-Rule/EditForm/field/SLONline-Typofix-Model-Rule/item/188/edit?Root_LanguageExamples" TargetMode="External" Id="rId1867" /><Relationship Type="http://schemas.openxmlformats.org/officeDocument/2006/relationships/hyperlink" Target="https://typofix.slonline.sk/admin/rules/SLONline-Typofix-Model-Rule/EditForm/field/SLONline-Typofix-Model-Rule/item/188/edit?Root_LanguageExamples" TargetMode="External" Id="rId1868" /><Relationship Type="http://schemas.openxmlformats.org/officeDocument/2006/relationships/hyperlink" Target="https://typofix.slonline.sk/admin/rules/SLONline-Typofix-Model-Rule/EditForm/field/SLONline-Typofix-Model-Rule/item/188/edit?Root_LanguageExamples" TargetMode="External" Id="rId1869" /><Relationship Type="http://schemas.openxmlformats.org/officeDocument/2006/relationships/hyperlink" Target="https://typofix.slonline.sk/admin/rules/SLONline-Typofix-Model-Rule/EditForm/field/SLONline-Typofix-Model-Rule/item/188/edit?Root_LanguageExamples" TargetMode="External" Id="rId1870" /><Relationship Type="http://schemas.openxmlformats.org/officeDocument/2006/relationships/hyperlink" Target="https://typofix.slonline.sk/admin/rules/SLONline-Typofix-Model-Rule/EditForm/field/SLONline-Typofix-Model-Rule/item/188/edit?Root_LanguageExamples" TargetMode="External" Id="rId1871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72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73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74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75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76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77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78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79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80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81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82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83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84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85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86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87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88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89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90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91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92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93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94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95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96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97" /><Relationship Type="http://schemas.openxmlformats.org/officeDocument/2006/relationships/hyperlink" Target="https://typofix.slonline.sk/admin/rules/SLONline-Typofix-Model-Rule/EditForm/field/SLONline-Typofix-Model-Rule/item/361/edit?Root_LanguageExamples" TargetMode="External" Id="rId1898" /><Relationship Type="http://schemas.openxmlformats.org/officeDocument/2006/relationships/hyperlink" Target="https://typofix.slonline.sk/admin/rules/SLONline-Typofix-Model-Rule/EditForm/field/SLONline-Typofix-Model-Rule/item/420/edit?Root_LanguageExamples" TargetMode="External" Id="rId1899" /><Relationship Type="http://schemas.openxmlformats.org/officeDocument/2006/relationships/hyperlink" Target="https://typofix.slonline.sk/admin/rules/SLONline-Typofix-Model-Rule/EditForm/field/SLONline-Typofix-Model-Rule/item/422/edit?Root_LanguageExamples" TargetMode="External" Id="rId1900" /><Relationship Type="http://schemas.openxmlformats.org/officeDocument/2006/relationships/hyperlink" Target="https://typofix.slonline.sk/admin/rules/SLONline-Typofix-Model-Rule/EditForm/field/SLONline-Typofix-Model-Rule/item/436/edit?Root_LanguageExamples" TargetMode="External" Id="rId1901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02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03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04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05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06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07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08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09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10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11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12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13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14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15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16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17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18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19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20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21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22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23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24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25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26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27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28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29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30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31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32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33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34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35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36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37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38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39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40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41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42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43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44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45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46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47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48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49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50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51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52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53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54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55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56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57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58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59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60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61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62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63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64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65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66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67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68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69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70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71" /><Relationship Type="http://schemas.openxmlformats.org/officeDocument/2006/relationships/hyperlink" Target="https://typofix.slonline.sk/admin/rules/SLONline-Typofix-Model-Rule/EditForm/field/SLONline-Typofix-Model-Rule/item/173/edit?Root_LanguageExamples" TargetMode="External" Id="rId1972" /><Relationship Type="http://schemas.openxmlformats.org/officeDocument/2006/relationships/hyperlink" Target="https://typofix.slonline.sk/admin/rules/SLONline-Typofix-Model-Rule/EditForm/field/SLONline-Typofix-Model-Rule/item/173/edit?Root_LanguageExamples" TargetMode="External" Id="rId1973" /><Relationship Type="http://schemas.openxmlformats.org/officeDocument/2006/relationships/hyperlink" Target="https://typofix.slonline.sk/admin/rules/SLONline-Typofix-Model-Rule/EditForm/field/SLONline-Typofix-Model-Rule/item/173/edit?Root_LanguageExamples" TargetMode="External" Id="rId1974" /><Relationship Type="http://schemas.openxmlformats.org/officeDocument/2006/relationships/hyperlink" Target="https://typofix.slonline.sk/admin/rules/SLONline-Typofix-Model-Rule/EditForm/field/SLONline-Typofix-Model-Rule/item/337/edit?Root_LanguageExamples" TargetMode="External" Id="rId1975" /><Relationship Type="http://schemas.openxmlformats.org/officeDocument/2006/relationships/hyperlink" Target="https://typofix.slonline.sk/admin/rules/SLONline-Typofix-Model-Rule/EditForm/field/SLONline-Typofix-Model-Rule/item/435/edit?Root_LanguageExamples" TargetMode="External" Id="rId1976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77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78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79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80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81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82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83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84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85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86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87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88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89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90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91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92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93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94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95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96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97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98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99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00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01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02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03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04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05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06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07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08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09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10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11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12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13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14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15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16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17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18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19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20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21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22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23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24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25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26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27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28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29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30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31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32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33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34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35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36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37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38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39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40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41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42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43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44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45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46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47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48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49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50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51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52" /><Relationship Type="http://schemas.openxmlformats.org/officeDocument/2006/relationships/hyperlink" Target="https://typofix.slonline.sk/admin/rules/SLONline-Typofix-Model-Rule/EditForm/field/SLONline-Typofix-Model-Rule/item/496/edit?Root_LanguageExamples" TargetMode="External" Id="rId2053" /><Relationship Type="http://schemas.openxmlformats.org/officeDocument/2006/relationships/hyperlink" Target="https://typofix.slonline.sk/admin/rules/SLONline-Typofix-Model-Rule/EditForm/field/SLONline-Typofix-Model-Rule/item/496/edit?Root_LanguageExamples" TargetMode="External" Id="rId2054" /><Relationship Type="http://schemas.openxmlformats.org/officeDocument/2006/relationships/hyperlink" Target="https://typofix.slonline.sk/admin/rules/SLONline-Typofix-Model-Rule/EditForm/field/SLONline-Typofix-Model-Rule/item/117/edit?Root_LanguageExamples" TargetMode="External" Id="rId2055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56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57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58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59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60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61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62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63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64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65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66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67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68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69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70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71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72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73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74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75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76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77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78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79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80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81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82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83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84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85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86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87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88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89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90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91" /><Relationship Type="http://schemas.openxmlformats.org/officeDocument/2006/relationships/hyperlink" Target="https://typofix.slonline.sk/admin/rules/SLONline-Typofix-Model-Rule/EditForm/field/SLONline-Typofix-Model-Rule/item/324/edit?Root_LanguageExamples" TargetMode="External" Id="rId2092" /><Relationship Type="http://schemas.openxmlformats.org/officeDocument/2006/relationships/hyperlink" Target="https://typofix.slonline.sk/admin/rules/SLONline-Typofix-Model-Rule/EditForm/field/SLONline-Typofix-Model-Rule/item/353/edit?Root_LanguageExamples" TargetMode="External" Id="rId2093" /><Relationship Type="http://schemas.openxmlformats.org/officeDocument/2006/relationships/hyperlink" Target="https://typofix.slonline.sk/admin/rules/SLONline-Typofix-Model-Rule/EditForm/field/SLONline-Typofix-Model-Rule/item/127/edit?Root_LanguageExamples" TargetMode="External" Id="rId2094" /><Relationship Type="http://schemas.openxmlformats.org/officeDocument/2006/relationships/hyperlink" Target="https://typofix.slonline.sk/admin/rules/SLONline-Typofix-Model-Rule/EditForm/field/SLONline-Typofix-Model-Rule/item/184/edit?Root_LanguageExamples" TargetMode="External" Id="rId2095" /><Relationship Type="http://schemas.openxmlformats.org/officeDocument/2006/relationships/hyperlink" Target="https://typofix.slonline.sk/admin/rules/SLONline-Typofix-Model-Rule/EditForm/field/SLONline-Typofix-Model-Rule/item/184/edit?Root_LanguageExamples" TargetMode="External" Id="rId2096" /><Relationship Type="http://schemas.openxmlformats.org/officeDocument/2006/relationships/hyperlink" Target="https://typofix.slonline.sk/admin/rules/SLONline-Typofix-Model-Rule/EditForm/field/SLONline-Typofix-Model-Rule/item/258/edit?Root_LanguageExamples" TargetMode="External" Id="rId2097" /><Relationship Type="http://schemas.openxmlformats.org/officeDocument/2006/relationships/hyperlink" Target="https://typofix.slonline.sk/admin/rules/SLONline-Typofix-Model-Rule/EditForm/field/SLONline-Typofix-Model-Rule/item/373/edit?Root_LanguageExamples" TargetMode="External" Id="rId2098" /><Relationship Type="http://schemas.openxmlformats.org/officeDocument/2006/relationships/hyperlink" Target="https://typofix.slonline.sk/admin/rules/SLONline-Typofix-Model-Rule/EditForm/field/SLONline-Typofix-Model-Rule/item/383/edit?Root_LanguageExamples" TargetMode="External" Id="rId2099" /><Relationship Type="http://schemas.openxmlformats.org/officeDocument/2006/relationships/hyperlink" Target="https://typofix.slonline.sk/admin/rules/SLONline-Typofix-Model-Rule/EditForm/field/SLONline-Typofix-Model-Rule/item/442/edit?Root_LanguageExamples" TargetMode="External" Id="rId2100" /><Relationship Type="http://schemas.openxmlformats.org/officeDocument/2006/relationships/hyperlink" Target="https://typofix.slonline.sk/admin/rules/SLONline-Typofix-Model-Rule/EditForm/field/SLONline-Typofix-Model-Rule/item/450/edit?Root_LanguageExamples" TargetMode="External" Id="rId2101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02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03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04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05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06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07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08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09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10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11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12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13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14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15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16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17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18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19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20" /><Relationship Type="http://schemas.openxmlformats.org/officeDocument/2006/relationships/hyperlink" Target="https://typofix.slonline.sk/admin/rules/SLONline-Typofix-Model-Rule/EditForm/field/SLONline-Typofix-Model-Rule/item/137/edit?Root_LanguageExamples" TargetMode="External" Id="rId2121" /><Relationship Type="http://schemas.openxmlformats.org/officeDocument/2006/relationships/hyperlink" Target="https://typofix.slonline.sk/admin/rules/SLONline-Typofix-Model-Rule/EditForm/field/SLONline-Typofix-Model-Rule/item/137/edit?Root_LanguageExamples" TargetMode="External" Id="rId2122" /><Relationship Type="http://schemas.openxmlformats.org/officeDocument/2006/relationships/hyperlink" Target="https://typofix.slonline.sk/admin/rules/SLONline-Typofix-Model-Rule/EditForm/field/SLONline-Typofix-Model-Rule/item/137/edit?Root_LanguageExamples" TargetMode="External" Id="rId2123" /><Relationship Type="http://schemas.openxmlformats.org/officeDocument/2006/relationships/hyperlink" Target="https://typofix.slonline.sk/admin/rules/SLONline-Typofix-Model-Rule/EditForm/field/SLONline-Typofix-Model-Rule/item/137/edit?Root_LanguageExamples" TargetMode="External" Id="rId2124" /><Relationship Type="http://schemas.openxmlformats.org/officeDocument/2006/relationships/hyperlink" Target="https://typofix.slonline.sk/admin/rules/SLONline-Typofix-Model-Rule/EditForm/field/SLONline-Typofix-Model-Rule/item/259/edit?Root_LanguageExamples" TargetMode="External" Id="rId2125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26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27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28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29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30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31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32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33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34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35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36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37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38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39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40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41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42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43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44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45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46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47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48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49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50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51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52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53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54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55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56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57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58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59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60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61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62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63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64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65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66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67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68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69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70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71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72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73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74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75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76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77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78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79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80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81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82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83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84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85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86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87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88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89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90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91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92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93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94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95" /><Relationship Type="http://schemas.openxmlformats.org/officeDocument/2006/relationships/hyperlink" Target="https://typofix.slonline.sk/admin/rules/SLONline-Typofix-Model-Rule/EditForm/field/SLONline-Typofix-Model-Rule/item/305/edit?Root_LanguageExamples" TargetMode="External" Id="rId2196" /><Relationship Type="http://schemas.openxmlformats.org/officeDocument/2006/relationships/hyperlink" Target="https://typofix.slonline.sk/admin/rules/SLONline-Typofix-Model-Rule/EditForm/field/SLONline-Typofix-Model-Rule/item/305/edit?Root_LanguageExamples" TargetMode="External" Id="rId2197" /><Relationship Type="http://schemas.openxmlformats.org/officeDocument/2006/relationships/hyperlink" Target="https://typofix.slonline.sk/admin/rules/SLONline-Typofix-Model-Rule/EditForm/field/SLONline-Typofix-Model-Rule/item/305/edit?Root_LanguageExamples" TargetMode="External" Id="rId2198" /><Relationship Type="http://schemas.openxmlformats.org/officeDocument/2006/relationships/hyperlink" Target="https://typofix.slonline.sk/admin/rules/SLONline-Typofix-Model-Rule/EditForm/field/SLONline-Typofix-Model-Rule/item/328/edit?Root_LanguageExamples" TargetMode="External" Id="rId2199" /><Relationship Type="http://schemas.openxmlformats.org/officeDocument/2006/relationships/hyperlink" Target="https://typofix.slonline.sk/admin/rules/SLONline-Typofix-Model-Rule/EditForm/field/SLONline-Typofix-Model-Rule/item/186/edit?Root_LanguageExamples" TargetMode="External" Id="rId2200" /><Relationship Type="http://schemas.openxmlformats.org/officeDocument/2006/relationships/hyperlink" Target="https://typofix.slonline.sk/admin/rules/SLONline-Typofix-Model-Rule/EditForm/field/SLONline-Typofix-Model-Rule/item/186/edit?Root_LanguageExamples" TargetMode="External" Id="rId2201" /><Relationship Type="http://schemas.openxmlformats.org/officeDocument/2006/relationships/hyperlink" Target="https://typofix.slonline.sk/admin/rules/SLONline-Typofix-Model-Rule/EditForm/field/SLONline-Typofix-Model-Rule/item/186/edit?Root_LanguageExamples" TargetMode="External" Id="rId2202" /><Relationship Type="http://schemas.openxmlformats.org/officeDocument/2006/relationships/hyperlink" Target="https://typofix.slonline.sk/admin/rules/SLONline-Typofix-Model-Rule/EditForm/field/SLONline-Typofix-Model-Rule/item/186/edit?Root_LanguageExamples" TargetMode="External" Id="rId2203" /><Relationship Type="http://schemas.openxmlformats.org/officeDocument/2006/relationships/hyperlink" Target="https://typofix.slonline.sk/admin/rules/SLONline-Typofix-Model-Rule/EditForm/field/SLONline-Typofix-Model-Rule/item/315/edit?Root_LanguageExamples" TargetMode="External" Id="rId2204" /><Relationship Type="http://schemas.openxmlformats.org/officeDocument/2006/relationships/hyperlink" Target="https://typofix.slonline.sk/admin/rules/SLONline-Typofix-Model-Rule/EditForm/field/SLONline-Typofix-Model-Rule/item/315/edit?Root_LanguageExamples" TargetMode="External" Id="rId2205" /><Relationship Type="http://schemas.openxmlformats.org/officeDocument/2006/relationships/hyperlink" Target="https://typofix.slonline.sk/admin/rules/SLONline-Typofix-Model-Rule/EditForm/field/SLONline-Typofix-Model-Rule/item/315/edit?Root_LanguageExamples" TargetMode="External" Id="rId2206" /><Relationship Type="http://schemas.openxmlformats.org/officeDocument/2006/relationships/hyperlink" Target="https://typofix.slonline.sk/admin/rules/SLONline-Typofix-Model-Rule/EditForm/field/SLONline-Typofix-Model-Rule/item/315/edit?Root_LanguageExamples" TargetMode="External" Id="rId2207" /><Relationship Type="http://schemas.openxmlformats.org/officeDocument/2006/relationships/hyperlink" Target="https://typofix.slonline.sk/admin/rules/SLONline-Typofix-Model-Rule/EditForm/field/SLONline-Typofix-Model-Rule/item/315/edit?Root_LanguageExamples" TargetMode="External" Id="rId2208" /><Relationship Type="http://schemas.openxmlformats.org/officeDocument/2006/relationships/hyperlink" Target="https://typofix.slonline.sk/admin/rules/SLONline-Typofix-Model-Rule/EditForm/field/SLONline-Typofix-Model-Rule/item/315/edit?Root_LanguageExamples" TargetMode="External" Id="rId2209" /><Relationship Type="http://schemas.openxmlformats.org/officeDocument/2006/relationships/hyperlink" Target="https://typofix.slonline.sk/admin/rules/SLONline-Typofix-Model-Rule/EditForm/field/SLONline-Typofix-Model-Rule/item/315/edit?Root_LanguageExamples" TargetMode="External" Id="rId2210" /><Relationship Type="http://schemas.openxmlformats.org/officeDocument/2006/relationships/hyperlink" Target="https://typofix.slonline.sk/admin/rules/SLONline-Typofix-Model-Rule/EditForm/field/SLONline-Typofix-Model-Rule/item/315/edit?Root_LanguageExamples" TargetMode="External" Id="rId2211" /><Relationship Type="http://schemas.openxmlformats.org/officeDocument/2006/relationships/hyperlink" Target="https://typofix.slonline.sk/admin/rules/SLONline-Typofix-Model-Rule/EditForm/field/SLONline-Typofix-Model-Rule/item/315/edit?Root_LanguageExamples" TargetMode="External" Id="rId2212" /><Relationship Type="http://schemas.openxmlformats.org/officeDocument/2006/relationships/hyperlink" Target="https://typofix.slonline.sk/admin/rules/SLONline-Typofix-Model-Rule/EditForm/field/SLONline-Typofix-Model-Rule/item/315/edit?Root_LanguageExamples" TargetMode="External" Id="rId2213" /><Relationship Type="http://schemas.openxmlformats.org/officeDocument/2006/relationships/hyperlink" Target="https://typofix.slonline.sk/admin/rules/SLONline-Typofix-Model-Rule/EditForm/field/SLONline-Typofix-Model-Rule/item/357/edit?Root_LanguageExamples" TargetMode="External" Id="rId2214" /><Relationship Type="http://schemas.openxmlformats.org/officeDocument/2006/relationships/hyperlink" Target="https://typofix.slonline.sk/admin/rules/SLONline-Typofix-Model-Rule/EditForm/field/SLONline-Typofix-Model-Rule/item/404/edit?Root_LanguageExamples" TargetMode="External" Id="rId2215" /><Relationship Type="http://schemas.openxmlformats.org/officeDocument/2006/relationships/hyperlink" Target="https://typofix.slonline.sk/admin/rules/SLONline-Typofix-Model-Rule/EditForm/field/SLONline-Typofix-Model-Rule/item/489/edit?Root_LanguageExamples" TargetMode="External" Id="rId2216" /><Relationship Type="http://schemas.openxmlformats.org/officeDocument/2006/relationships/hyperlink" Target="https://typofix.slonline.sk/admin/rules/SLONline-Typofix-Model-Rule/EditForm/field/SLONline-Typofix-Model-Rule/item/489/edit?Root_LanguageExamples" TargetMode="External" Id="rId2217" /><Relationship Type="http://schemas.openxmlformats.org/officeDocument/2006/relationships/hyperlink" Target="https://typofix.slonline.sk/admin/rules/SLONline-Typofix-Model-Rule/EditForm/field/SLONline-Typofix-Model-Rule/item/489/edit?Root_LanguageExamples" TargetMode="External" Id="rId2218" /><Relationship Type="http://schemas.openxmlformats.org/officeDocument/2006/relationships/hyperlink" Target="https://typofix.slonline.sk/admin/rules/SLONline-Typofix-Model-Rule/EditForm/field/SLONline-Typofix-Model-Rule/item/489/edit?Root_LanguageExamples" TargetMode="External" Id="rId2219" /><Relationship Type="http://schemas.openxmlformats.org/officeDocument/2006/relationships/hyperlink" Target="https://typofix.slonline.sk/admin/rules/SLONline-Typofix-Model-Rule/EditForm/field/SLONline-Typofix-Model-Rule/item/489/edit?Root_LanguageExamples" TargetMode="External" Id="rId2220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21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22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23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24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25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26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27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28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29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30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31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32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33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34" /><Relationship Type="http://schemas.openxmlformats.org/officeDocument/2006/relationships/hyperlink" Target="https://typofix.slonline.sk/admin/rules/SLONline-Typofix-Model-Rule/EditForm/field/SLONline-Typofix-Model-Rule/item/354/edit?Root_LanguageExamples" TargetMode="External" Id="rId2235" /><Relationship Type="http://schemas.openxmlformats.org/officeDocument/2006/relationships/hyperlink" Target="https://typofix.slonline.sk/admin/rules/SLONline-Typofix-Model-Rule/EditForm/field/SLONline-Typofix-Model-Rule/item/354/edit?Root_LanguageExamples" TargetMode="External" Id="rId2236" /><Relationship Type="http://schemas.openxmlformats.org/officeDocument/2006/relationships/hyperlink" Target="https://typofix.slonline.sk/admin/rules/SLONline-Typofix-Model-Rule/EditForm/field/SLONline-Typofix-Model-Rule/item/354/edit?Root_LanguageExamples" TargetMode="External" Id="rId2237" /><Relationship Type="http://schemas.openxmlformats.org/officeDocument/2006/relationships/hyperlink" Target="https://typofix.slonline.sk/admin/rules/SLONline-Typofix-Model-Rule/EditForm/field/SLONline-Typofix-Model-Rule/item/354/edit?Root_LanguageExamples" TargetMode="External" Id="rId2238" /><Relationship Type="http://schemas.openxmlformats.org/officeDocument/2006/relationships/hyperlink" Target="https://typofix.slonline.sk/admin/rules/SLONline-Typofix-Model-Rule/EditForm/field/SLONline-Typofix-Model-Rule/item/419/edit?Root_LanguageExamples" TargetMode="External" Id="rId2239" /><Relationship Type="http://schemas.openxmlformats.org/officeDocument/2006/relationships/hyperlink" Target="https://typofix.slonline.sk/admin/rules/SLONline-Typofix-Model-Rule/EditForm/field/SLONline-Typofix-Model-Rule/item/419/edit?Root_LanguageExamples" TargetMode="External" Id="rId2240" /><Relationship Type="http://schemas.openxmlformats.org/officeDocument/2006/relationships/hyperlink" Target="https://typofix.slonline.sk/admin/rules/SLONline-Typofix-Model-Rule/EditForm/field/SLONline-Typofix-Model-Rule/item/419/edit?Root_LanguageExamples" TargetMode="External" Id="rId2241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42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43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44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45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46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47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48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49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50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51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52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53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54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55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56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57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58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59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60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61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62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63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64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65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66" /><Relationship Type="http://schemas.openxmlformats.org/officeDocument/2006/relationships/hyperlink" Target="https://typofix.slonline.sk/admin/rules/SLONline-Typofix-Model-Rule/EditForm/field/SLONline-Typofix-Model-Rule/item/56/edit?Root_LanguageExamples" TargetMode="External" Id="rId2267" /><Relationship Type="http://schemas.openxmlformats.org/officeDocument/2006/relationships/hyperlink" Target="https://typofix.slonline.sk/admin/rules/SLONline-Typofix-Model-Rule/EditForm/field/SLONline-Typofix-Model-Rule/item/56/edit?Root_LanguageExamples" TargetMode="External" Id="rId2268" /><Relationship Type="http://schemas.openxmlformats.org/officeDocument/2006/relationships/hyperlink" Target="https://typofix.slonline.sk/admin/rules/SLONline-Typofix-Model-Rule/EditForm/field/SLONline-Typofix-Model-Rule/item/56/edit?Root_LanguageExamples" TargetMode="External" Id="rId2269" /><Relationship Type="http://schemas.openxmlformats.org/officeDocument/2006/relationships/hyperlink" Target="https://typofix.slonline.sk/admin/rules/SLONline-Typofix-Model-Rule/EditForm/field/SLONline-Typofix-Model-Rule/item/56/edit?Root_LanguageExamples" TargetMode="External" Id="rId2270" /><Relationship Type="http://schemas.openxmlformats.org/officeDocument/2006/relationships/hyperlink" Target="https://typofix.slonline.sk/admin/rules/SLONline-Typofix-Model-Rule/EditForm/field/SLONline-Typofix-Model-Rule/item/195/edit?Root_LanguageExamples" TargetMode="External" Id="rId2271" /><Relationship Type="http://schemas.openxmlformats.org/officeDocument/2006/relationships/hyperlink" Target="https://typofix.slonline.sk/admin/rules/SLONline-Typofix-Model-Rule/EditForm/field/SLONline-Typofix-Model-Rule/item/195/edit?Root_LanguageExamples" TargetMode="External" Id="rId2272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73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74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75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76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77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78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79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80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81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82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83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84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85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86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87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88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89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90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91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92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93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94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95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96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97" /><Relationship Type="http://schemas.openxmlformats.org/officeDocument/2006/relationships/hyperlink" Target="https://typofix.slonline.sk/admin/rules/SLONline-Typofix-Model-Rule/EditForm/field/SLONline-Typofix-Model-Rule/item/196/edit?Root_LanguageExamples" TargetMode="External" Id="rId2298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299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00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01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02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03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04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05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06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07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08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09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10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11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12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13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14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15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16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17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18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19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20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21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22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23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24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25" /><Relationship Type="http://schemas.openxmlformats.org/officeDocument/2006/relationships/hyperlink" Target="https://typofix.slonline.sk/admin/rules/SLONline-Typofix-Model-Rule/EditForm/field/SLONline-Typofix-Model-Rule/item/320/edit?Root_LanguageExamples" TargetMode="External" Id="rId2326" /><Relationship Type="http://schemas.openxmlformats.org/officeDocument/2006/relationships/hyperlink" Target="https://typofix.slonline.sk/admin/rules/SLONline-Typofix-Model-Rule/EditForm/field/SLONline-Typofix-Model-Rule/item/320/edit?Root_LanguageExamples" TargetMode="External" Id="rId2327" /><Relationship Type="http://schemas.openxmlformats.org/officeDocument/2006/relationships/hyperlink" Target="https://typofix.slonline.sk/admin/rules/SLONline-Typofix-Model-Rule/EditForm/field/SLONline-Typofix-Model-Rule/item/320/edit?Root_LanguageExamples" TargetMode="External" Id="rId2328" /><Relationship Type="http://schemas.openxmlformats.org/officeDocument/2006/relationships/hyperlink" Target="https://typofix.slonline.sk/admin/rules/SLONline-Typofix-Model-Rule/EditForm/field/SLONline-Typofix-Model-Rule/item/320/edit?Root_LanguageExamples" TargetMode="External" Id="rId2329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30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31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32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33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34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35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36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37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38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39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40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41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42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43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44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45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46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47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48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49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50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51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52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53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54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55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56" /><Relationship Type="http://schemas.openxmlformats.org/officeDocument/2006/relationships/hyperlink" Target="https://typofix.slonline.sk/admin/rules/SLONline-Typofix-Model-Rule/EditForm/field/SLONline-Typofix-Model-Rule/item/304/edit?Root_LanguageExamples" TargetMode="External" Id="rId2357" /><Relationship Type="http://schemas.openxmlformats.org/officeDocument/2006/relationships/hyperlink" Target="https://typofix.slonline.sk/admin/rules/SLONline-Typofix-Model-Rule/EditForm/field/SLONline-Typofix-Model-Rule/item/356/edit?Root_LanguageExamples" TargetMode="External" Id="rId2358" /><Relationship Type="http://schemas.openxmlformats.org/officeDocument/2006/relationships/hyperlink" Target="https://typofix.slonline.sk/admin/rules/SLONline-Typofix-Model-Rule/EditForm/field/SLONline-Typofix-Model-Rule/item/385/edit?Root_LanguageExamples" TargetMode="External" Id="rId2359" /><Relationship Type="http://schemas.openxmlformats.org/officeDocument/2006/relationships/hyperlink" Target="https://typofix.slonline.sk/admin/rules/SLONline-Typofix-Model-Rule/EditForm/field/SLONline-Typofix-Model-Rule/item/506/edit?Root_LanguageExamples" TargetMode="External" Id="rId2360" /><Relationship Type="http://schemas.openxmlformats.org/officeDocument/2006/relationships/hyperlink" Target="https://typofix.slonline.sk/admin/rules/SLONline-Typofix-Model-Rule/EditForm/field/SLONline-Typofix-Model-Rule/item/506/edit?Root_LanguageExamples" TargetMode="External" Id="rId2361" /><Relationship Type="http://schemas.openxmlformats.org/officeDocument/2006/relationships/hyperlink" Target="https://typofix.slonline.sk/admin/rules/SLONline-Typofix-Model-Rule/EditForm/field/SLONline-Typofix-Model-Rule/item/30/edit?Root_LanguageExamples" TargetMode="External" Id="rId2362" /><Relationship Type="http://schemas.openxmlformats.org/officeDocument/2006/relationships/hyperlink" Target="https://typofix.slonline.sk/admin/rules/SLONline-Typofix-Model-Rule/EditForm/field/SLONline-Typofix-Model-Rule/item/30/edit?Root_LanguageExamples" TargetMode="External" Id="rId2363" /><Relationship Type="http://schemas.openxmlformats.org/officeDocument/2006/relationships/hyperlink" Target="https://typofix.slonline.sk/admin/rules/SLONline-Typofix-Model-Rule/EditForm/field/SLONline-Typofix-Model-Rule/item/30/edit?Root_LanguageExamples" TargetMode="External" Id="rId2364" /><Relationship Type="http://schemas.openxmlformats.org/officeDocument/2006/relationships/hyperlink" Target="https://typofix.slonline.sk/admin/rules/SLONline-Typofix-Model-Rule/EditForm/field/SLONline-Typofix-Model-Rule/item/30/edit?Root_LanguageExamples" TargetMode="External" Id="rId2365" /><Relationship Type="http://schemas.openxmlformats.org/officeDocument/2006/relationships/hyperlink" Target="https://typofix.slonline.sk/admin/rules/SLONline-Typofix-Model-Rule/EditForm/field/SLONline-Typofix-Model-Rule/item/30/edit?Root_LanguageExamples" TargetMode="External" Id="rId2366" /><Relationship Type="http://schemas.openxmlformats.org/officeDocument/2006/relationships/hyperlink" Target="https://typofix.slonline.sk/admin/rules/SLONline-Typofix-Model-Rule/EditForm/field/SLONline-Typofix-Model-Rule/item/30/edit?Root_LanguageExamples" TargetMode="External" Id="rId2367" /><Relationship Type="http://schemas.openxmlformats.org/officeDocument/2006/relationships/hyperlink" Target="https://typofix.slonline.sk/admin/rules/SLONline-Typofix-Model-Rule/EditForm/field/SLONline-Typofix-Model-Rule/item/30/edit?Root_LanguageExamples" TargetMode="External" Id="rId2368" /><Relationship Type="http://schemas.openxmlformats.org/officeDocument/2006/relationships/hyperlink" Target="https://typofix.slonline.sk/admin/rules/SLONline-Typofix-Model-Rule/EditForm/field/SLONline-Typofix-Model-Rule/item/30/edit?Root_LanguageExamples" TargetMode="External" Id="rId2369" /><Relationship Type="http://schemas.openxmlformats.org/officeDocument/2006/relationships/hyperlink" Target="https://typofix.slonline.sk/admin/rules/SLONline-Typofix-Model-Rule/EditForm/field/SLONline-Typofix-Model-Rule/item/30/edit?Root_LanguageExamples" TargetMode="External" Id="rId2370" /><Relationship Type="http://schemas.openxmlformats.org/officeDocument/2006/relationships/hyperlink" Target="https://typofix.slonline.sk/admin/rules/SLONline-Typofix-Model-Rule/EditForm/field/SLONline-Typofix-Model-Rule/item/30/edit?Root_LanguageExamples" TargetMode="External" Id="rId2371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72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73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74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75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76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77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78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79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80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81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82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83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84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85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86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87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88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89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90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91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92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93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94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95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96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97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98" /><Relationship Type="http://schemas.openxmlformats.org/officeDocument/2006/relationships/hyperlink" Target="https://typofix.slonline.sk/admin/rules/SLONline-Typofix-Model-Rule/EditForm/field/SLONline-Typofix-Model-Rule/item/395/edit?Root_LanguageExamples" TargetMode="External" Id="rId2399" /><Relationship Type="http://schemas.openxmlformats.org/officeDocument/2006/relationships/hyperlink" Target="https://typofix.slonline.sk/admin/rules/SLONline-Typofix-Model-Rule/EditForm/field/SLONline-Typofix-Model-Rule/item/500/edit?Root_LanguageExamples" TargetMode="External" Id="rId2400" /><Relationship Type="http://schemas.openxmlformats.org/officeDocument/2006/relationships/hyperlink" Target="https://typofix.slonline.sk/admin/rules/SLONline-Typofix-Model-Rule/EditForm/field/SLONline-Typofix-Model-Rule/item/500/edit?Root_LanguageExamples" TargetMode="External" Id="rId2401" /><Relationship Type="http://schemas.openxmlformats.org/officeDocument/2006/relationships/hyperlink" Target="https://typofix.slonline.sk/admin/rules/SLONline-Typofix-Model-Rule/EditForm/field/SLONline-Typofix-Model-Rule/item/500/edit?Root_LanguageExamples" TargetMode="External" Id="rId2402" /><Relationship Type="http://schemas.openxmlformats.org/officeDocument/2006/relationships/hyperlink" Target="https://typofix.slonline.sk/admin/rules/SLONline-Typofix-Model-Rule/EditForm/field/SLONline-Typofix-Model-Rule/item/500/edit?Root_LanguageExamples" TargetMode="External" Id="rId2403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04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05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06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07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08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09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10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11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12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13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14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15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16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17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18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19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20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21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22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23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24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25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26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27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28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29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30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31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32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33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34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35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36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37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38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39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40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41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42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43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44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45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46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47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48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49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50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51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52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53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54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55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56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57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58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59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60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61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62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63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64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65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66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67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68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69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70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71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72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73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74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75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76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77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78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79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80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81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82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83" /><Relationship Type="http://schemas.openxmlformats.org/officeDocument/2006/relationships/hyperlink" Target="https://typofix.slonline.sk/admin/rules/SLONline-Typofix-Model-Rule/EditForm/field/SLONline-Typofix-Model-Rule/item/245/edit?Root_LanguageExamples" TargetMode="External" Id="rId2484" /><Relationship Type="http://schemas.openxmlformats.org/officeDocument/2006/relationships/hyperlink" Target="https://typofix.slonline.sk/admin/rules/SLONline-Typofix-Model-Rule/EditForm/field/SLONline-Typofix-Model-Rule/item/245/edit?Root_LanguageExamples" TargetMode="External" Id="rId2485" /><Relationship Type="http://schemas.openxmlformats.org/officeDocument/2006/relationships/hyperlink" Target="https://typofix.slonline.sk/admin/rules/SLONline-Typofix-Model-Rule/EditForm/field/SLONline-Typofix-Model-Rule/item/245/edit?Root_LanguageExamples" TargetMode="External" Id="rId2486" /><Relationship Type="http://schemas.openxmlformats.org/officeDocument/2006/relationships/hyperlink" Target="https://typofix.slonline.sk/admin/rules/SLONline-Typofix-Model-Rule/EditForm/field/SLONline-Typofix-Model-Rule/item/274/edit?Root_LanguageExamples" TargetMode="External" Id="rId2487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88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89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90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91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92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93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94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95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96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97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98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99" /><Relationship Type="http://schemas.openxmlformats.org/officeDocument/2006/relationships/hyperlink" Target="https://typofix.slonline.sk/admin/rules/SLONline-Typofix-Model-Rule/EditForm/field/SLONline-Typofix-Model-Rule/item/164/edit?Root_LanguageExamples" TargetMode="External" Id="rId2500" /><Relationship Type="http://schemas.openxmlformats.org/officeDocument/2006/relationships/hyperlink" Target="https://typofix.slonline.sk/admin/rules/SLONline-Typofix-Model-Rule/EditForm/field/SLONline-Typofix-Model-Rule/item/501/edit?Root_LanguageExamples" TargetMode="External" Id="rId2501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02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03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04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05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06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07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08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09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10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11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12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13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14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15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16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17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18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19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20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21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22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23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24" /><Relationship Type="http://schemas.openxmlformats.org/officeDocument/2006/relationships/hyperlink" Target="https://typofix.slonline.sk/admin/rules/SLONline-Typofix-Model-Rule/EditForm/field/SLONline-Typofix-Model-Rule/item/240/edit?Root_LanguageExamples" TargetMode="External" Id="rId2525" /><Relationship Type="http://schemas.openxmlformats.org/officeDocument/2006/relationships/hyperlink" Target="https://typofix.slonline.sk/admin/rules/SLONline-Typofix-Model-Rule/EditForm/field/SLONline-Typofix-Model-Rule/item/362/edit?Root_LanguageExamples" TargetMode="External" Id="rId2526" /><Relationship Type="http://schemas.openxmlformats.org/officeDocument/2006/relationships/hyperlink" Target="https://typofix.slonline.sk/admin/rules/SLONline-Typofix-Model-Rule/EditForm/field/SLONline-Typofix-Model-Rule/item/55/edit?Root_LanguageExamples" TargetMode="External" Id="rId2527" /><Relationship Type="http://schemas.openxmlformats.org/officeDocument/2006/relationships/hyperlink" Target="https://typofix.slonline.sk/admin/rules/SLONline-Typofix-Model-Rule/EditForm/field/SLONline-Typofix-Model-Rule/item/55/edit?Root_LanguageExamples" TargetMode="External" Id="rId2528" /><Relationship Type="http://schemas.openxmlformats.org/officeDocument/2006/relationships/hyperlink" Target="https://typofix.slonline.sk/admin/rules/SLONline-Typofix-Model-Rule/EditForm/field/SLONline-Typofix-Model-Rule/item/55/edit?Root_LanguageExamples" TargetMode="External" Id="rId2529" /><Relationship Type="http://schemas.openxmlformats.org/officeDocument/2006/relationships/hyperlink" Target="https://typofix.slonline.sk/admin/rules/SLONline-Typofix-Model-Rule/EditForm/field/SLONline-Typofix-Model-Rule/item/55/edit?Root_LanguageExamples" TargetMode="External" Id="rId2530" /><Relationship Type="http://schemas.openxmlformats.org/officeDocument/2006/relationships/hyperlink" Target="https://typofix.slonline.sk/admin/rules/SLONline-Typofix-Model-Rule/EditForm/field/SLONline-Typofix-Model-Rule/item/55/edit?Root_LanguageExamples" TargetMode="External" Id="rId2531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32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33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34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35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36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37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38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39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40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41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42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43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44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45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46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47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48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49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50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51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52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53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54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55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56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57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58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59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60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61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62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63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64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65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66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67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68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69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70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71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72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73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74" /><Relationship Type="http://schemas.openxmlformats.org/officeDocument/2006/relationships/hyperlink" Target="https://typofix.slonline.sk/admin/rules/SLONline-Typofix-Model-Rule/EditForm/field/SLONline-Typofix-Model-Rule/item/61/edit?Root_LanguageExamples" TargetMode="External" Id="rId2575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76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77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78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79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80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81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82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83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84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85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86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87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88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89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90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91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92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93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94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95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96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97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98" /><Relationship Type="http://schemas.openxmlformats.org/officeDocument/2006/relationships/hyperlink" Target="https://typofix.slonline.sk/admin/rules/SLONline-Typofix-Model-Rule/EditForm/field/SLONline-Typofix-Model-Rule/item/214/edit?Root_LanguageExamples" TargetMode="External" Id="rId2599" /><Relationship Type="http://schemas.openxmlformats.org/officeDocument/2006/relationships/hyperlink" Target="https://typofix.slonline.sk/admin/rules/SLONline-Typofix-Model-Rule/EditForm/field/SLONline-Typofix-Model-Rule/item/214/edit?Root_LanguageExamples" TargetMode="External" Id="rId2600" /><Relationship Type="http://schemas.openxmlformats.org/officeDocument/2006/relationships/hyperlink" Target="https://typofix.slonline.sk/admin/rules/SLONline-Typofix-Model-Rule/EditForm/field/SLONline-Typofix-Model-Rule/item/214/edit?Root_LanguageExamples" TargetMode="External" Id="rId2601" /><Relationship Type="http://schemas.openxmlformats.org/officeDocument/2006/relationships/hyperlink" Target="https://typofix.slonline.sk/admin/rules/SLONline-Typofix-Model-Rule/EditForm/field/SLONline-Typofix-Model-Rule/item/214/edit?Root_LanguageExamples" TargetMode="External" Id="rId2602" /><Relationship Type="http://schemas.openxmlformats.org/officeDocument/2006/relationships/hyperlink" Target="https://typofix.slonline.sk/admin/rules/SLONline-Typofix-Model-Rule/EditForm/field/SLONline-Typofix-Model-Rule/item/214/edit?Root_LanguageExamples" TargetMode="External" Id="rId2603" /><Relationship Type="http://schemas.openxmlformats.org/officeDocument/2006/relationships/hyperlink" Target="https://typofix.slonline.sk/admin/rules/SLONline-Typofix-Model-Rule/EditForm/field/SLONline-Typofix-Model-Rule/item/214/edit?Root_LanguageExamples" TargetMode="External" Id="rId2604" /><Relationship Type="http://schemas.openxmlformats.org/officeDocument/2006/relationships/hyperlink" Target="https://typofix.slonline.sk/admin/rules/SLONline-Typofix-Model-Rule/EditForm/field/SLONline-Typofix-Model-Rule/item/214/edit?Root_LanguageExamples" TargetMode="External" Id="rId2605" /><Relationship Type="http://schemas.openxmlformats.org/officeDocument/2006/relationships/hyperlink" Target="https://typofix.slonline.sk/admin/rules/SLONline-Typofix-Model-Rule/EditForm/field/SLONline-Typofix-Model-Rule/item/214/edit?Root_LanguageExamples" TargetMode="External" Id="rId2606" /><Relationship Type="http://schemas.openxmlformats.org/officeDocument/2006/relationships/hyperlink" Target="https://typofix.slonline.sk/admin/rules/SLONline-Typofix-Model-Rule/EditForm/field/SLONline-Typofix-Model-Rule/item/214/edit?Root_LanguageExamples" TargetMode="External" Id="rId2607" /><Relationship Type="http://schemas.openxmlformats.org/officeDocument/2006/relationships/hyperlink" Target="https://typofix.slonline.sk/admin/rules/SLONline-Typofix-Model-Rule/EditForm/field/SLONline-Typofix-Model-Rule/item/214/edit?Root_LanguageExamples" TargetMode="External" Id="rId2608" /><Relationship Type="http://schemas.openxmlformats.org/officeDocument/2006/relationships/hyperlink" Target="https://typofix.slonline.sk/admin/rules/SLONline-Typofix-Model-Rule/EditForm/field/SLONline-Typofix-Model-Rule/item/263/edit?Root_LanguageExamples" TargetMode="External" Id="rId2609" /><Relationship Type="http://schemas.openxmlformats.org/officeDocument/2006/relationships/hyperlink" Target="https://typofix.slonline.sk/admin/rules/SLONline-Typofix-Model-Rule/EditForm/field/SLONline-Typofix-Model-Rule/item/472/edit?Root_LanguageExamples" TargetMode="External" Id="rId2610" /><Relationship Type="http://schemas.openxmlformats.org/officeDocument/2006/relationships/hyperlink" Target="https://typofix.slonline.sk/admin/rules/SLONline-Typofix-Model-Rule/EditForm/field/SLONline-Typofix-Model-Rule/item/345/edit?Root_LanguageExamples" TargetMode="External" Id="rId2611" /><Relationship Type="http://schemas.openxmlformats.org/officeDocument/2006/relationships/hyperlink" Target="https://typofix.slonline.sk/admin/rules/SLONline-Typofix-Model-Rule/EditForm/field/SLONline-Typofix-Model-Rule/item/350/edit?Root_LanguageExamples" TargetMode="External" Id="rId2612" /><Relationship Type="http://schemas.openxmlformats.org/officeDocument/2006/relationships/hyperlink" Target="https://typofix.slonline.sk/admin/rules/SLONline-Typofix-Model-Rule/EditForm/field/SLONline-Typofix-Model-Rule/item/396/edit?Root_LanguageExamples" TargetMode="External" Id="rId2613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14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15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16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17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18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19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20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21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22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23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24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25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26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27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28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29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30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31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32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33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34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35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36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37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38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39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40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41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42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43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44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45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46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47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48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49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50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51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52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53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54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55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56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57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58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59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60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61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62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63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64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65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66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67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68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69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70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71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72" /><Relationship Type="http://schemas.openxmlformats.org/officeDocument/2006/relationships/hyperlink" Target="https://typofix.slonline.sk/admin/rules/SLONline-Typofix-Model-Rule/EditForm/field/SLONline-Typofix-Model-Rule/item/351/edit?Root_LanguageExamples" TargetMode="External" Id="rId2673" /><Relationship Type="http://schemas.openxmlformats.org/officeDocument/2006/relationships/hyperlink" Target="https://typofix.slonline.sk/admin/rules/SLONline-Typofix-Model-Rule/EditForm/field/SLONline-Typofix-Model-Rule/item/351/edit?Root_LanguageExamples" TargetMode="External" Id="rId2674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75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76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77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78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79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80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81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82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83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84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85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86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87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88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89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90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91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92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93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694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695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696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697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698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699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00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01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02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03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04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05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06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07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08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09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10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11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12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13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14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15" /><Relationship Type="http://schemas.openxmlformats.org/officeDocument/2006/relationships/hyperlink" Target="https://typofix.slonline.sk/admin/rules/SLONline-Typofix-Model-Rule/EditForm/field/SLONline-Typofix-Model-Rule/item/191/edit?Root_LanguageExamples" TargetMode="External" Id="rId2716" /><Relationship Type="http://schemas.openxmlformats.org/officeDocument/2006/relationships/hyperlink" Target="https://typofix.slonline.sk/admin/rules/SLONline-Typofix-Model-Rule/EditForm/field/SLONline-Typofix-Model-Rule/item/191/edit?Root_LanguageExamples" TargetMode="External" Id="rId2717" /><Relationship Type="http://schemas.openxmlformats.org/officeDocument/2006/relationships/hyperlink" Target="https://typofix.slonline.sk/admin/rules/SLONline-Typofix-Model-Rule/EditForm/field/SLONline-Typofix-Model-Rule/item/191/edit?Root_LanguageExamples" TargetMode="External" Id="rId2718" /><Relationship Type="http://schemas.openxmlformats.org/officeDocument/2006/relationships/hyperlink" Target="https://typofix.slonline.sk/admin/rules/SLONline-Typofix-Model-Rule/EditForm/field/SLONline-Typofix-Model-Rule/item/264/edit?Root_LanguageExamples" TargetMode="External" Id="rId2719" /><Relationship Type="http://schemas.openxmlformats.org/officeDocument/2006/relationships/hyperlink" Target="https://typofix.slonline.sk/admin/rules/SLONline-Typofix-Model-Rule/EditForm/field/SLONline-Typofix-Model-Rule/item/473/edit?Root_LanguageExamples" TargetMode="External" Id="rId2720" /><Relationship Type="http://schemas.openxmlformats.org/officeDocument/2006/relationships/hyperlink" Target="https://typofix.slonline.sk/admin/rules/SLONline-Typofix-Model-Rule/EditForm/field/SLONline-Typofix-Model-Rule/item/42/edit?Root_LanguageExamples" TargetMode="External" Id="rId2721" /><Relationship Type="http://schemas.openxmlformats.org/officeDocument/2006/relationships/hyperlink" Target="https://typofix.slonline.sk/admin/rules/SLONline-Typofix-Model-Rule/EditForm/field/SLONline-Typofix-Model-Rule/item/288/edit?Root_LanguageExamples" TargetMode="External" Id="rId2722" /><Relationship Type="http://schemas.openxmlformats.org/officeDocument/2006/relationships/hyperlink" Target="https://typofix.slonline.sk/admin/rules/SLONline-Typofix-Model-Rule/EditForm/field/SLONline-Typofix-Model-Rule/item/311/edit?Root_LanguageExamples" TargetMode="External" Id="rId2723" /><Relationship Type="http://schemas.openxmlformats.org/officeDocument/2006/relationships/hyperlink" Target="https://typofix.slonline.sk/admin/rules/SLONline-Typofix-Model-Rule/EditForm/field/SLONline-Typofix-Model-Rule/item/311/edit?Root_LanguageExamples" TargetMode="External" Id="rId2724" /><Relationship Type="http://schemas.openxmlformats.org/officeDocument/2006/relationships/hyperlink" Target="https://typofix.slonline.sk/admin/rules/SLONline-Typofix-Model-Rule/EditForm/field/SLONline-Typofix-Model-Rule/item/311/edit?Root_LanguageExamples" TargetMode="External" Id="rId2725" /><Relationship Type="http://schemas.openxmlformats.org/officeDocument/2006/relationships/hyperlink" Target="https://typofix.slonline.sk/admin/rules/SLONline-Typofix-Model-Rule/EditForm/field/SLONline-Typofix-Model-Rule/item/311/edit?Root_LanguageExamples" TargetMode="External" Id="rId2726" /><Relationship Type="http://schemas.openxmlformats.org/officeDocument/2006/relationships/hyperlink" Target="https://typofix.slonline.sk/admin/rules/SLONline-Typofix-Model-Rule/EditForm/field/SLONline-Typofix-Model-Rule/item/311/edit?Root_LanguageExamples" TargetMode="External" Id="rId2727" /><Relationship Type="http://schemas.openxmlformats.org/officeDocument/2006/relationships/hyperlink" Target="https://typofix.slonline.sk/admin/rules/SLONline-Typofix-Model-Rule/EditForm/field/SLONline-Typofix-Model-Rule/item/311/edit?Root_LanguageExamples" TargetMode="External" Id="rId2728" /><Relationship Type="http://schemas.openxmlformats.org/officeDocument/2006/relationships/hyperlink" Target="https://typofix.slonline.sk/admin/rules/SLONline-Typofix-Model-Rule/EditForm/field/SLONline-Typofix-Model-Rule/item/311/edit?Root_LanguageExamples" TargetMode="External" Id="rId2729" /><Relationship Type="http://schemas.openxmlformats.org/officeDocument/2006/relationships/hyperlink" Target="https://typofix.slonline.sk/admin/rules/SLONline-Typofix-Model-Rule/EditForm/field/SLONline-Typofix-Model-Rule/item/344/edit?Root_LanguageExamples" TargetMode="External" Id="rId2730" /><Relationship Type="http://schemas.openxmlformats.org/officeDocument/2006/relationships/hyperlink" Target="https://typofix.slonline.sk/admin/rules/SLONline-Typofix-Model-Rule/EditForm/field/SLONline-Typofix-Model-Rule/item/168/edit?Root_LanguageExamples" TargetMode="External" Id="rId2731" /><Relationship Type="http://schemas.openxmlformats.org/officeDocument/2006/relationships/hyperlink" Target="https://typofix.slonline.sk/admin/rules/SLONline-Typofix-Model-Rule/EditForm/field/SLONline-Typofix-Model-Rule/item/168/edit?Root_LanguageExamples" TargetMode="External" Id="rId2732" /><Relationship Type="http://schemas.openxmlformats.org/officeDocument/2006/relationships/hyperlink" Target="https://typofix.slonline.sk/admin/rules/SLONline-Typofix-Model-Rule/EditForm/field/SLONline-Typofix-Model-Rule/item/168/edit?Root_LanguageExamples" TargetMode="External" Id="rId2733" /><Relationship Type="http://schemas.openxmlformats.org/officeDocument/2006/relationships/hyperlink" Target="https://typofix.slonline.sk/admin/rules/SLONline-Typofix-Model-Rule/EditForm/field/SLONline-Typofix-Model-Rule/item/168/edit?Root_LanguageExamples" TargetMode="External" Id="rId2734" /><Relationship Type="http://schemas.openxmlformats.org/officeDocument/2006/relationships/hyperlink" Target="https://typofix.slonline.sk/admin/rules/SLONline-Typofix-Model-Rule/EditForm/field/SLONline-Typofix-Model-Rule/item/168/edit?Root_LanguageExamples" TargetMode="External" Id="rId2735" /><Relationship Type="http://schemas.openxmlformats.org/officeDocument/2006/relationships/hyperlink" Target="https://typofix.slonline.sk/admin/rules/SLONline-Typofix-Model-Rule/EditForm/field/SLONline-Typofix-Model-Rule/item/168/edit?Root_LanguageExamples" TargetMode="External" Id="rId2736" /><Relationship Type="http://schemas.openxmlformats.org/officeDocument/2006/relationships/hyperlink" Target="https://typofix.slonline.sk/admin/rules/SLONline-Typofix-Model-Rule/EditForm/field/SLONline-Typofix-Model-Rule/item/168/edit?Root_LanguageExamples" TargetMode="External" Id="rId2737" /><Relationship Type="http://schemas.openxmlformats.org/officeDocument/2006/relationships/hyperlink" Target="https://typofix.slonline.sk/admin/rules/SLONline-Typofix-Model-Rule/EditForm/field/SLONline-Typofix-Model-Rule/item/330/edit?Root_LanguageExamples" TargetMode="External" Id="rId2738" /><Relationship Type="http://schemas.openxmlformats.org/officeDocument/2006/relationships/hyperlink" Target="https://typofix.slonline.sk/admin/rules/SLONline-Typofix-Model-Rule/EditForm/field/SLONline-Typofix-Model-Rule/item/330/edit?Root_LanguageExamples" TargetMode="External" Id="rId2739" /><Relationship Type="http://schemas.openxmlformats.org/officeDocument/2006/relationships/hyperlink" Target="https://typofix.slonline.sk/admin/rules/SLONline-Typofix-Model-Rule/EditForm/field/SLONline-Typofix-Model-Rule/item/330/edit?Root_LanguageExamples" TargetMode="External" Id="rId2740" /><Relationship Type="http://schemas.openxmlformats.org/officeDocument/2006/relationships/hyperlink" Target="https://typofix.slonline.sk/admin/rules/SLONline-Typofix-Model-Rule/EditForm/field/SLONline-Typofix-Model-Rule/item/374/edit?Root_LanguageExamples" TargetMode="External" Id="rId2741" /><Relationship Type="http://schemas.openxmlformats.org/officeDocument/2006/relationships/hyperlink" Target="https://typofix.slonline.sk/admin/rules/SLONline-Typofix-Model-Rule/EditForm/field/SLONline-Typofix-Model-Rule/item/374/edit?Root_LanguageExamples" TargetMode="External" Id="rId2742" /><Relationship Type="http://schemas.openxmlformats.org/officeDocument/2006/relationships/hyperlink" Target="https://typofix.slonline.sk/admin/rules/SLONline-Typofix-Model-Rule/EditForm/field/SLONline-Typofix-Model-Rule/item/374/edit?Root_LanguageExamples" TargetMode="External" Id="rId2743" /><Relationship Type="http://schemas.openxmlformats.org/officeDocument/2006/relationships/hyperlink" Target="https://typofix.slonline.sk/admin/rules/SLONline-Typofix-Model-Rule/EditForm/field/SLONline-Typofix-Model-Rule/item/509/edit?Root_LanguageExamples" TargetMode="External" Id="rId2744" /><Relationship Type="http://schemas.openxmlformats.org/officeDocument/2006/relationships/hyperlink" Target="https://typofix.slonline.sk/admin/rules/SLONline-Typofix-Model-Rule/EditForm/field/SLONline-Typofix-Model-Rule/item/509/edit?Root_LanguageExamples" TargetMode="External" Id="rId2745" /><Relationship Type="http://schemas.openxmlformats.org/officeDocument/2006/relationships/hyperlink" Target="https://typofix.slonline.sk/admin/rules/SLONline-Typofix-Model-Rule/EditForm/field/SLONline-Typofix-Model-Rule/item/509/edit?Root_LanguageExamples" TargetMode="External" Id="rId2746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47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48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49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50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51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52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53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54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55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56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57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58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59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60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61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62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63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64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65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66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67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68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69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70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71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72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73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74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75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76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77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78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79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80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81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82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83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84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85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86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87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88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89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90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91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92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93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94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95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96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97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98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99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800" /><Relationship Type="http://schemas.openxmlformats.org/officeDocument/2006/relationships/hyperlink" Target="https://typofix.slonline.sk/admin/rules/SLONline-Typofix-Model-Rule/EditForm/field/SLONline-Typofix-Model-Rule/item/172/edit?Root_LanguageExamples" TargetMode="External" Id="rId2801" /><Relationship Type="http://schemas.openxmlformats.org/officeDocument/2006/relationships/hyperlink" Target="https://typofix.slonline.sk/admin/rules/SLONline-Typofix-Model-Rule/EditForm/field/SLONline-Typofix-Model-Rule/item/172/edit?Root_LanguageExamples" TargetMode="External" Id="rId2802" /><Relationship Type="http://schemas.openxmlformats.org/officeDocument/2006/relationships/hyperlink" Target="https://typofix.slonline.sk/admin/rules/SLONline-Typofix-Model-Rule/EditForm/field/SLONline-Typofix-Model-Rule/item/172/edit?Root_LanguageExamples" TargetMode="External" Id="rId2803" /><Relationship Type="http://schemas.openxmlformats.org/officeDocument/2006/relationships/hyperlink" Target="https://typofix.slonline.sk/admin/rules/SLONline-Typofix-Model-Rule/EditForm/field/SLONline-Typofix-Model-Rule/item/172/edit?Root_LanguageExamples" TargetMode="External" Id="rId2804" /><Relationship Type="http://schemas.openxmlformats.org/officeDocument/2006/relationships/hyperlink" Target="https://typofix.slonline.sk/admin/rules/SLONline-Typofix-Model-Rule/EditForm/field/SLONline-Typofix-Model-Rule/item/172/edit?Root_LanguageExamples" TargetMode="External" Id="rId2805" /><Relationship Type="http://schemas.openxmlformats.org/officeDocument/2006/relationships/hyperlink" Target="https://typofix.slonline.sk/admin/rules/SLONline-Typofix-Model-Rule/EditForm/field/SLONline-Typofix-Model-Rule/item/172/edit?Root_LanguageExamples" TargetMode="External" Id="rId2806" /><Relationship Type="http://schemas.openxmlformats.org/officeDocument/2006/relationships/hyperlink" Target="https://typofix.slonline.sk/admin/rules/SLONline-Typofix-Model-Rule/EditForm/field/SLONline-Typofix-Model-Rule/item/172/edit?Root_LanguageExamples" TargetMode="External" Id="rId2807" /><Relationship Type="http://schemas.openxmlformats.org/officeDocument/2006/relationships/hyperlink" Target="https://typofix.slonline.sk/admin/rules/SLONline-Typofix-Model-Rule/EditForm/field/SLONline-Typofix-Model-Rule/item/172/edit?Root_LanguageExamples" TargetMode="External" Id="rId2808" /><Relationship Type="http://schemas.openxmlformats.org/officeDocument/2006/relationships/hyperlink" Target="https://typofix.slonline.sk/admin/rules/SLONline-Typofix-Model-Rule/EditForm/field/SLONline-Typofix-Model-Rule/item/235/edit?Root_LanguageExamples" TargetMode="External" Id="rId2809" /><Relationship Type="http://schemas.openxmlformats.org/officeDocument/2006/relationships/hyperlink" Target="https://typofix.slonline.sk/admin/rules/SLONline-Typofix-Model-Rule/EditForm/field/SLONline-Typofix-Model-Rule/item/170/edit?Root_LanguageExamples" TargetMode="External" Id="rId2810" /><Relationship Type="http://schemas.openxmlformats.org/officeDocument/2006/relationships/hyperlink" Target="https://typofix.slonline.sk/admin/rules/SLONline-Typofix-Model-Rule/EditForm/field/SLONline-Typofix-Model-Rule/item/170/edit?Root_LanguageExamples" TargetMode="External" Id="rId2811" /><Relationship Type="http://schemas.openxmlformats.org/officeDocument/2006/relationships/hyperlink" Target="https://typofix.slonline.sk/admin/rules/SLONline-Typofix-Model-Rule/EditForm/field/SLONline-Typofix-Model-Rule/item/170/edit?Root_LanguageExamples" TargetMode="External" Id="rId2812" /><Relationship Type="http://schemas.openxmlformats.org/officeDocument/2006/relationships/hyperlink" Target="https://typofix.slonline.sk/admin/rules/SLONline-Typofix-Model-Rule/EditForm/field/SLONline-Typofix-Model-Rule/item/170/edit?Root_LanguageExamples" TargetMode="External" Id="rId2813" /><Relationship Type="http://schemas.openxmlformats.org/officeDocument/2006/relationships/hyperlink" Target="https://typofix.slonline.sk/admin/rules/SLONline-Typofix-Model-Rule/EditForm/field/SLONline-Typofix-Model-Rule/item/170/edit?Root_LanguageExamples" TargetMode="External" Id="rId2814" /><Relationship Type="http://schemas.openxmlformats.org/officeDocument/2006/relationships/hyperlink" Target="https://typofix.slonline.sk/admin/rules/SLONline-Typofix-Model-Rule/EditForm/field/SLONline-Typofix-Model-Rule/item/170/edit?Root_LanguageExamples" TargetMode="External" Id="rId2815" /><Relationship Type="http://schemas.openxmlformats.org/officeDocument/2006/relationships/hyperlink" Target="https://typofix.slonline.sk/admin/rules/SLONline-Typofix-Model-Rule/EditForm/field/SLONline-Typofix-Model-Rule/item/300/edit?Root_LanguageExamples" TargetMode="External" Id="rId2816" /><Relationship Type="http://schemas.openxmlformats.org/officeDocument/2006/relationships/hyperlink" Target="https://typofix.slonline.sk/admin/rules/SLONline-Typofix-Model-Rule/EditForm/field/SLONline-Typofix-Model-Rule/item/365/edit?Root_LanguageExamples" TargetMode="External" Id="rId2817" /><Relationship Type="http://schemas.openxmlformats.org/officeDocument/2006/relationships/hyperlink" Target="https://typofix.slonline.sk/admin/rules/SLONline-Typofix-Model-Rule/EditForm/field/SLONline-Typofix-Model-Rule/item/393/edit?Root_LanguageExamples" TargetMode="External" Id="rId2818" /><Relationship Type="http://schemas.openxmlformats.org/officeDocument/2006/relationships/hyperlink" Target="https://typofix.slonline.sk/admin/rules/SLONline-Typofix-Model-Rule/EditForm/field/SLONline-Typofix-Model-Rule/item/393/edit?Root_LanguageExamples" TargetMode="External" Id="rId2819" /><Relationship Type="http://schemas.openxmlformats.org/officeDocument/2006/relationships/hyperlink" Target="https://typofix.slonline.sk/admin/rules/SLONline-Typofix-Model-Rule/EditForm/field/SLONline-Typofix-Model-Rule/item/393/edit?Root_LanguageExamples" TargetMode="External" Id="rId2820" /><Relationship Type="http://schemas.openxmlformats.org/officeDocument/2006/relationships/hyperlink" Target="https://typofix.slonline.sk/admin/rules/SLONline-Typofix-Model-Rule/EditForm/field/SLONline-Typofix-Model-Rule/item/393/edit?Root_LanguageExamples" TargetMode="External" Id="rId2821" /><Relationship Type="http://schemas.openxmlformats.org/officeDocument/2006/relationships/hyperlink" Target="https://typofix.slonline.sk/admin/rules/SLONline-Typofix-Model-Rule/EditForm/field/SLONline-Typofix-Model-Rule/item/393/edit?Root_LanguageExamples" TargetMode="External" Id="rId2822" /><Relationship Type="http://schemas.openxmlformats.org/officeDocument/2006/relationships/hyperlink" Target="https://typofix.slonline.sk/admin/rules/SLONline-Typofix-Model-Rule/EditForm/field/SLONline-Typofix-Model-Rule/item/393/edit?Root_LanguageExamples" TargetMode="External" Id="rId2823" /><Relationship Type="http://schemas.openxmlformats.org/officeDocument/2006/relationships/hyperlink" Target="https://typofix.slonline.sk/admin/rules/SLONline-Typofix-Model-Rule/EditForm/field/SLONline-Typofix-Model-Rule/item/393/edit?Root_LanguageExamples" TargetMode="External" Id="rId2824" /><Relationship Type="http://schemas.openxmlformats.org/officeDocument/2006/relationships/hyperlink" Target="https://typofix.slonline.sk/admin/rules/SLONline-Typofix-Model-Rule/EditForm/field/SLONline-Typofix-Model-Rule/item/416/edit?Root_LanguageExamples" TargetMode="External" Id="rId2825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26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27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28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29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30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31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32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33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34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35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36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37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38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39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40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41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42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43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44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45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46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47" /><Relationship Type="http://schemas.openxmlformats.org/officeDocument/2006/relationships/hyperlink" Target="https://typofix.slonline.sk/admin/rules/SLONline-Typofix-Model-Rule/EditForm/field/SLONline-Typofix-Model-Rule/item/134/edit?Root_LanguageExamples" TargetMode="External" Id="rId2848" /><Relationship Type="http://schemas.openxmlformats.org/officeDocument/2006/relationships/hyperlink" Target="https://typofix.slonline.sk/admin/rules/SLONline-Typofix-Model-Rule/EditForm/field/SLONline-Typofix-Model-Rule/item/171/edit?Root_LanguageExamples" TargetMode="External" Id="rId2849" /><Relationship Type="http://schemas.openxmlformats.org/officeDocument/2006/relationships/hyperlink" Target="https://typofix.slonline.sk/admin/rules/SLONline-Typofix-Model-Rule/EditForm/field/SLONline-Typofix-Model-Rule/item/171/edit?Root_LanguageExamples" TargetMode="External" Id="rId2850" /><Relationship Type="http://schemas.openxmlformats.org/officeDocument/2006/relationships/hyperlink" Target="https://typofix.slonline.sk/admin/rules/SLONline-Typofix-Model-Rule/EditForm/field/SLONline-Typofix-Model-Rule/item/171/edit?Root_LanguageExamples" TargetMode="External" Id="rId2851" /><Relationship Type="http://schemas.openxmlformats.org/officeDocument/2006/relationships/hyperlink" Target="https://typofix.slonline.sk/admin/rules/SLONline-Typofix-Model-Rule/EditForm/field/SLONline-Typofix-Model-Rule/item/303/edit?Root_LanguageExamples" TargetMode="External" Id="rId2852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53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54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55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56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57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58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59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60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61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62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63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64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65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66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67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68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69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70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71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72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73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74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75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76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77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78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79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80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81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82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83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84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85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86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87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88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89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90" /><Relationship Type="http://schemas.openxmlformats.org/officeDocument/2006/relationships/hyperlink" Target="https://typofix.slonline.sk/admin/rules/SLONline-Typofix-Model-Rule/EditForm/field/SLONline-Typofix-Model-Rule/item/166/edit?Root_LanguageExamples" TargetMode="External" Id="rId2891" /><Relationship Type="http://schemas.openxmlformats.org/officeDocument/2006/relationships/hyperlink" Target="https://typofix.slonline.sk/admin/rules/SLONline-Typofix-Model-Rule/EditForm/field/SLONline-Typofix-Model-Rule/item/166/edit?Root_LanguageExamples" TargetMode="External" Id="rId2892" /><Relationship Type="http://schemas.openxmlformats.org/officeDocument/2006/relationships/hyperlink" Target="https://typofix.slonline.sk/admin/rules/SLONline-Typofix-Model-Rule/EditForm/field/SLONline-Typofix-Model-Rule/item/166/edit?Root_LanguageExamples" TargetMode="External" Id="rId2893" /><Relationship Type="http://schemas.openxmlformats.org/officeDocument/2006/relationships/hyperlink" Target="https://typofix.slonline.sk/admin/rules/SLONline-Typofix-Model-Rule/EditForm/field/SLONline-Typofix-Model-Rule/item/166/edit?Root_LanguageExamples" TargetMode="External" Id="rId2894" /><Relationship Type="http://schemas.openxmlformats.org/officeDocument/2006/relationships/hyperlink" Target="https://typofix.slonline.sk/admin/rules/SLONline-Typofix-Model-Rule/EditForm/field/SLONline-Typofix-Model-Rule/item/174/edit?Root_LanguageExamples" TargetMode="External" Id="rId2895" /><Relationship Type="http://schemas.openxmlformats.org/officeDocument/2006/relationships/hyperlink" Target="https://typofix.slonline.sk/admin/rules/SLONline-Typofix-Model-Rule/EditForm/field/SLONline-Typofix-Model-Rule/item/232/edit?Root_LanguageExamples" TargetMode="External" Id="rId2896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897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898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899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00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01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02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03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04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05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06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07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08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09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10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11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12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13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14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15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16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17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18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19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20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21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22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23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24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25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26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27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28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29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30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31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32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33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34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35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36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37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38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39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40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41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42" /><Relationship Type="http://schemas.openxmlformats.org/officeDocument/2006/relationships/hyperlink" Target="https://typofix.slonline.sk/admin/rules/SLONline-Typofix-Model-Rule/EditForm/field/SLONline-Typofix-Model-Rule/item/260/edit?Root_LanguageExamples" TargetMode="External" Id="rId2943" /><Relationship Type="http://schemas.openxmlformats.org/officeDocument/2006/relationships/hyperlink" Target="https://typofix.slonline.sk/admin/rules/SLONline-Typofix-Model-Rule/EditForm/field/SLONline-Typofix-Model-Rule/item/260/edit?Root_LanguageExamples" TargetMode="External" Id="rId2944" /><Relationship Type="http://schemas.openxmlformats.org/officeDocument/2006/relationships/hyperlink" Target="https://typofix.slonline.sk/admin/rules/SLONline-Typofix-Model-Rule/EditForm/field/SLONline-Typofix-Model-Rule/item/260/edit?Root_LanguageExamples" TargetMode="External" Id="rId2945" /><Relationship Type="http://schemas.openxmlformats.org/officeDocument/2006/relationships/hyperlink" Target="https://typofix.slonline.sk/admin/rules/SLONline-Typofix-Model-Rule/EditForm/field/SLONline-Typofix-Model-Rule/item/260/edit?Root_LanguageExamples" TargetMode="External" Id="rId2946" /><Relationship Type="http://schemas.openxmlformats.org/officeDocument/2006/relationships/hyperlink" Target="https://typofix.slonline.sk/admin/rules/SLONline-Typofix-Model-Rule/EditForm/field/SLONline-Typofix-Model-Rule/item/329/edit?Root_LanguageExamples" TargetMode="External" Id="rId2947" /><Relationship Type="http://schemas.openxmlformats.org/officeDocument/2006/relationships/hyperlink" Target="https://typofix.slonline.sk/admin/rules/SLONline-Typofix-Model-Rule/EditForm/field/SLONline-Typofix-Model-Rule/item/329/edit?Root_LanguageExamples" TargetMode="External" Id="rId2948" /><Relationship Type="http://schemas.openxmlformats.org/officeDocument/2006/relationships/hyperlink" Target="https://typofix.slonline.sk/admin/rules/SLONline-Typofix-Model-Rule/EditForm/field/SLONline-Typofix-Model-Rule/item/329/edit?Root_LanguageExamples" TargetMode="External" Id="rId2949" /><Relationship Type="http://schemas.openxmlformats.org/officeDocument/2006/relationships/hyperlink" Target="https://typofix.slonline.sk/admin/rules/SLONline-Typofix-Model-Rule/EditForm/field/SLONline-Typofix-Model-Rule/item/329/edit?Root_LanguageExamples" TargetMode="External" Id="rId2950" /><Relationship Type="http://schemas.openxmlformats.org/officeDocument/2006/relationships/hyperlink" Target="https://typofix.slonline.sk/admin/rules/SLONline-Typofix-Model-Rule/EditForm/field/SLONline-Typofix-Model-Rule/item/329/edit?Root_LanguageExamples" TargetMode="External" Id="rId2951" /><Relationship Type="http://schemas.openxmlformats.org/officeDocument/2006/relationships/hyperlink" Target="https://typofix.slonline.sk/admin/rules/SLONline-Typofix-Model-Rule/EditForm/field/SLONline-Typofix-Model-Rule/item/329/edit?Root_LanguageExamples" TargetMode="External" Id="rId2952" /><Relationship Type="http://schemas.openxmlformats.org/officeDocument/2006/relationships/hyperlink" Target="https://typofix.slonline.sk/admin/rules/SLONline-Typofix-Model-Rule/EditForm/field/SLONline-Typofix-Model-Rule/item/329/edit?Root_LanguageExamples" TargetMode="External" Id="rId2953" /><Relationship Type="http://schemas.openxmlformats.org/officeDocument/2006/relationships/hyperlink" Target="https://typofix.slonline.sk/admin/rules/SLONline-Typofix-Model-Rule/EditForm/field/SLONline-Typofix-Model-Rule/item/329/edit?Root_LanguageExamples" TargetMode="External" Id="rId2954" /><Relationship Type="http://schemas.openxmlformats.org/officeDocument/2006/relationships/hyperlink" Target="https://typofix.slonline.sk/admin/rules/SLONline-Typofix-Model-Rule/EditForm/field/SLONline-Typofix-Model-Rule/item/329/edit?Root_LanguageExamples" TargetMode="External" Id="rId2955" /><Relationship Type="http://schemas.openxmlformats.org/officeDocument/2006/relationships/hyperlink" Target="https://typofix.slonline.sk/admin/rules/SLONline-Typofix-Model-Rule/EditForm/field/SLONline-Typofix-Model-Rule/item/465/edit?Root_LanguageExamples" TargetMode="External" Id="rId2956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57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58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59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60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61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62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63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64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65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66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67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68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69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70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71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72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73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74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75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76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77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78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79" /><Relationship Type="http://schemas.openxmlformats.org/officeDocument/2006/relationships/hyperlink" Target="https://typofix.slonline.sk/admin/rules/SLONline-Typofix-Model-Rule/EditForm/field/SLONline-Typofix-Model-Rule/item/220/edit?Root_LanguageExamples" TargetMode="External" Id="rId2980" /><Relationship Type="http://schemas.openxmlformats.org/officeDocument/2006/relationships/hyperlink" Target="https://typofix.slonline.sk/admin/rules/SLONline-Typofix-Model-Rule/EditForm/field/SLONline-Typofix-Model-Rule/item/237/edit?Root_LanguageExamples" TargetMode="External" Id="rId2981" /><Relationship Type="http://schemas.openxmlformats.org/officeDocument/2006/relationships/hyperlink" Target="https://typofix.slonline.sk/admin/rules/SLONline-Typofix-Model-Rule/EditForm/field/SLONline-Typofix-Model-Rule/item/237/edit?Root_LanguageExamples" TargetMode="External" Id="rId2982" /><Relationship Type="http://schemas.openxmlformats.org/officeDocument/2006/relationships/hyperlink" Target="https://typofix.slonline.sk/admin/rules/SLONline-Typofix-Model-Rule/EditForm/field/SLONline-Typofix-Model-Rule/item/262/edit?Root_LanguageExamples" TargetMode="External" Id="rId2983" /><Relationship Type="http://schemas.openxmlformats.org/officeDocument/2006/relationships/hyperlink" Target="https://typofix.slonline.sk/admin/rules/SLONline-Typofix-Model-Rule/EditForm/field/SLONline-Typofix-Model-Rule/item/297/edit?Root_LanguageExamples" TargetMode="External" Id="rId2984" /><Relationship Type="http://schemas.openxmlformats.org/officeDocument/2006/relationships/hyperlink" Target="https://typofix.slonline.sk/admin/rules/SLONline-Typofix-Model-Rule/EditForm/field/SLONline-Typofix-Model-Rule/item/297/edit?Root_LanguageExamples" TargetMode="External" Id="rId2985" /><Relationship Type="http://schemas.openxmlformats.org/officeDocument/2006/relationships/hyperlink" Target="https://typofix.slonline.sk/admin/rules/SLONline-Typofix-Model-Rule/EditForm/field/SLONline-Typofix-Model-Rule/item/297/edit?Root_LanguageExamples" TargetMode="External" Id="rId2986" /><Relationship Type="http://schemas.openxmlformats.org/officeDocument/2006/relationships/hyperlink" Target="https://typofix.slonline.sk/admin/rules/SLONline-Typofix-Model-Rule/EditForm/field/SLONline-Typofix-Model-Rule/item/297/edit?Root_LanguageExamples" TargetMode="External" Id="rId2987" /><Relationship Type="http://schemas.openxmlformats.org/officeDocument/2006/relationships/hyperlink" Target="https://typofix.slonline.sk/admin/rules/SLONline-Typofix-Model-Rule/EditForm/field/SLONline-Typofix-Model-Rule/item/297/edit?Root_LanguageExamples" TargetMode="External" Id="rId2988" /><Relationship Type="http://schemas.openxmlformats.org/officeDocument/2006/relationships/hyperlink" Target="https://typofix.slonline.sk/admin/rules/SLONline-Typofix-Model-Rule/EditForm/field/SLONline-Typofix-Model-Rule/item/297/edit?Root_LanguageExamples" TargetMode="External" Id="rId2989" /><Relationship Type="http://schemas.openxmlformats.org/officeDocument/2006/relationships/hyperlink" Target="https://typofix.slonline.sk/admin/rules/SLONline-Typofix-Model-Rule/EditForm/field/SLONline-Typofix-Model-Rule/item/297/edit?Root_LanguageExamples" TargetMode="External" Id="rId2990" /><Relationship Type="http://schemas.openxmlformats.org/officeDocument/2006/relationships/hyperlink" Target="https://typofix.slonline.sk/admin/rules/SLONline-Typofix-Model-Rule/EditForm/field/SLONline-Typofix-Model-Rule/item/297/edit?Root_LanguageExamples" TargetMode="External" Id="rId2991" /><Relationship Type="http://schemas.openxmlformats.org/officeDocument/2006/relationships/hyperlink" Target="https://typofix.slonline.sk/admin/rules/SLONline-Typofix-Model-Rule/EditForm/field/SLONline-Typofix-Model-Rule/item/297/edit?Root_LanguageExamples" TargetMode="External" Id="rId2992" /><Relationship Type="http://schemas.openxmlformats.org/officeDocument/2006/relationships/hyperlink" Target="https://typofix.slonline.sk/admin/rules/SLONline-Typofix-Model-Rule/EditForm/field/SLONline-Typofix-Model-Rule/item/190/edit?Root_LanguageExamples" TargetMode="External" Id="rId2993" /><Relationship Type="http://schemas.openxmlformats.org/officeDocument/2006/relationships/hyperlink" Target="https://typofix.slonline.sk/admin/rules/SLONline-Typofix-Model-Rule/EditForm/field/SLONline-Typofix-Model-Rule/item/190/edit?Root_LanguageExamples" TargetMode="External" Id="rId2994" /><Relationship Type="http://schemas.openxmlformats.org/officeDocument/2006/relationships/hyperlink" Target="https://typofix.slonline.sk/admin/rules/SLONline-Typofix-Model-Rule/EditForm/field/SLONline-Typofix-Model-Rule/item/190/edit?Root_LanguageExamples" TargetMode="External" Id="rId2995" /><Relationship Type="http://schemas.openxmlformats.org/officeDocument/2006/relationships/hyperlink" Target="https://typofix.slonline.sk/admin/rules/SLONline-Typofix-Model-Rule/EditForm/field/SLONline-Typofix-Model-Rule/item/190/edit?Root_LanguageExamples" TargetMode="External" Id="rId2996" /><Relationship Type="http://schemas.openxmlformats.org/officeDocument/2006/relationships/hyperlink" Target="https://typofix.slonline.sk/admin/rules/SLONline-Typofix-Model-Rule/EditForm/field/SLONline-Typofix-Model-Rule/item/238/edit?Root_LanguageExamples" TargetMode="External" Id="rId2997" /><Relationship Type="http://schemas.openxmlformats.org/officeDocument/2006/relationships/hyperlink" Target="https://typofix.slonline.sk/admin/rules/SLONline-Typofix-Model-Rule/EditForm/field/SLONline-Typofix-Model-Rule/item/238/edit?Root_LanguageExamples" TargetMode="External" Id="rId2998" /><Relationship Type="http://schemas.openxmlformats.org/officeDocument/2006/relationships/hyperlink" Target="https://typofix.slonline.sk/admin/rules/SLONline-Typofix-Model-Rule/EditForm/field/SLONline-Typofix-Model-Rule/item/238/edit?Root_LanguageExamples" TargetMode="External" Id="rId2999" /><Relationship Type="http://schemas.openxmlformats.org/officeDocument/2006/relationships/hyperlink" Target="https://typofix.slonline.sk/admin/rules/SLONline-Typofix-Model-Rule/EditForm/field/SLONline-Typofix-Model-Rule/item/266/edit?Root_LanguageExamples" TargetMode="External" Id="rId3000" /><Relationship Type="http://schemas.openxmlformats.org/officeDocument/2006/relationships/hyperlink" Target="https://typofix.slonline.sk/admin/rules/SLONline-Typofix-Model-Rule/EditForm/field/SLONline-Typofix-Model-Rule/item/266/edit?Root_LanguageExamples" TargetMode="External" Id="rId3001" /><Relationship Type="http://schemas.openxmlformats.org/officeDocument/2006/relationships/hyperlink" Target="https://typofix.slonline.sk/admin/rules/SLONline-Typofix-Model-Rule/EditForm/field/SLONline-Typofix-Model-Rule/item/389/edit?Root_LanguageExamples" TargetMode="External" Id="rId3002" /><Relationship Type="http://schemas.openxmlformats.org/officeDocument/2006/relationships/hyperlink" Target="https://typofix.slonline.sk/admin/rules/SLONline-Typofix-Model-Rule/EditForm/field/SLONline-Typofix-Model-Rule/item/389/edit?Root_LanguageExamples" TargetMode="External" Id="rId3003" /><Relationship Type="http://schemas.openxmlformats.org/officeDocument/2006/relationships/hyperlink" Target="https://typofix.slonline.sk/admin/rules/SLONline-Typofix-Model-Rule/EditForm/field/SLONline-Typofix-Model-Rule/item/389/edit?Root_LanguageExamples" TargetMode="External" Id="rId3004" /><Relationship Type="http://schemas.openxmlformats.org/officeDocument/2006/relationships/hyperlink" Target="https://typofix.slonline.sk/admin/rules/SLONline-Typofix-Model-Rule/EditForm/field/SLONline-Typofix-Model-Rule/item/389/edit?Root_LanguageExamples" TargetMode="External" Id="rId3005" /><Relationship Type="http://schemas.openxmlformats.org/officeDocument/2006/relationships/hyperlink" Target="https://typofix.slonline.sk/admin/rules/SLONline-Typofix-Model-Rule/EditForm/field/SLONline-Typofix-Model-Rule/item/389/edit?Root_LanguageExamples" TargetMode="External" Id="rId3006" /><Relationship Type="http://schemas.openxmlformats.org/officeDocument/2006/relationships/hyperlink" Target="https://typofix.slonline.sk/admin/rules/SLONline-Typofix-Model-Rule/EditForm/field/SLONline-Typofix-Model-Rule/item/389/edit?Root_LanguageExamples" TargetMode="External" Id="rId3007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08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09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10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11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12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13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14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15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16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17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18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19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20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21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22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23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24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25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26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27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28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29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30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31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32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33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34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35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36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37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38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39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40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41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42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43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44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45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46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47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48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49" /><Relationship Type="http://schemas.openxmlformats.org/officeDocument/2006/relationships/hyperlink" Target="https://typofix.slonline.sk/admin/rules/SLONline-Typofix-Model-Rule/EditForm/field/SLONline-Typofix-Model-Rule/item/101/edit?Root_LanguageExamples" TargetMode="External" Id="rId3050" /><Relationship Type="http://schemas.openxmlformats.org/officeDocument/2006/relationships/hyperlink" Target="https://typofix.slonline.sk/admin/rules/SLONline-Typofix-Model-Rule/EditForm/field/SLONline-Typofix-Model-Rule/item/280/edit?Root_LanguageExamples" TargetMode="External" Id="rId3051" /><Relationship Type="http://schemas.openxmlformats.org/officeDocument/2006/relationships/hyperlink" Target="https://typofix.slonline.sk/admin/rules/SLONline-Typofix-Model-Rule/EditForm/field/SLONline-Typofix-Model-Rule/item/280/edit?Root_LanguageExamples" TargetMode="External" Id="rId3052" /><Relationship Type="http://schemas.openxmlformats.org/officeDocument/2006/relationships/hyperlink" Target="https://typofix.slonline.sk/admin/rules/SLONline-Typofix-Model-Rule/EditForm/field/SLONline-Typofix-Model-Rule/item/411/edit?Root_LanguageExamples" TargetMode="External" Id="rId3053" /><Relationship Type="http://schemas.openxmlformats.org/officeDocument/2006/relationships/hyperlink" Target="https://typofix.slonline.sk/admin/rules/SLONline-Typofix-Model-Rule/EditForm/field/SLONline-Typofix-Model-Rule/item/411/edit?Root_LanguageExamples" TargetMode="External" Id="rId3054" /><Relationship Type="http://schemas.openxmlformats.org/officeDocument/2006/relationships/hyperlink" Target="https://typofix.slonline.sk/admin/rules/SLONline-Typofix-Model-Rule/EditForm/field/SLONline-Typofix-Model-Rule/item/411/edit?Root_LanguageExamples" TargetMode="External" Id="rId3055" /><Relationship Type="http://schemas.openxmlformats.org/officeDocument/2006/relationships/hyperlink" Target="https://typofix.slonline.sk/admin/rules/SLONline-Typofix-Model-Rule/EditForm/field/SLONline-Typofix-Model-Rule/item/498/edit?Root_LanguageExamples" TargetMode="External" Id="rId3056" /><Relationship Type="http://schemas.openxmlformats.org/officeDocument/2006/relationships/hyperlink" Target="https://typofix.slonline.sk/admin/rules/SLONline-Typofix-Model-Rule/EditForm/field/SLONline-Typofix-Model-Rule/item/44/edit?Root_LanguageExamples" TargetMode="External" Id="rId3057" /><Relationship Type="http://schemas.openxmlformats.org/officeDocument/2006/relationships/hyperlink" Target="https://typofix.slonline.sk/admin/rules/SLONline-Typofix-Model-Rule/EditForm/field/SLONline-Typofix-Model-Rule/item/44/edit?Root_LanguageExamples" TargetMode="External" Id="rId3058" /><Relationship Type="http://schemas.openxmlformats.org/officeDocument/2006/relationships/hyperlink" Target="https://typofix.slonline.sk/admin/rules/SLONline-Typofix-Model-Rule/EditForm/field/SLONline-Typofix-Model-Rule/item/44/edit?Root_LanguageExamples" TargetMode="External" Id="rId3059" /><Relationship Type="http://schemas.openxmlformats.org/officeDocument/2006/relationships/hyperlink" Target="https://typofix.slonline.sk/admin/rules/SLONline-Typofix-Model-Rule/EditForm/field/SLONline-Typofix-Model-Rule/item/44/edit?Root_LanguageExamples" TargetMode="External" Id="rId3060" /><Relationship Type="http://schemas.openxmlformats.org/officeDocument/2006/relationships/hyperlink" Target="https://typofix.slonline.sk/admin/rules/SLONline-Typofix-Model-Rule/EditForm/field/SLONline-Typofix-Model-Rule/item/44/edit?Root_LanguageExamples" TargetMode="External" Id="rId3061" /><Relationship Type="http://schemas.openxmlformats.org/officeDocument/2006/relationships/hyperlink" Target="https://typofix.slonline.sk/admin/rules/SLONline-Typofix-Model-Rule/EditForm/field/SLONline-Typofix-Model-Rule/item/44/edit?Root_LanguageExamples" TargetMode="External" Id="rId3062" /><Relationship Type="http://schemas.openxmlformats.org/officeDocument/2006/relationships/hyperlink" Target="https://typofix.slonline.sk/admin/rules/SLONline-Typofix-Model-Rule/EditForm/field/SLONline-Typofix-Model-Rule/item/44/edit?Root_LanguageExamples" TargetMode="External" Id="rId3063" /><Relationship Type="http://schemas.openxmlformats.org/officeDocument/2006/relationships/hyperlink" Target="https://typofix.slonline.sk/admin/rules/SLONline-Typofix-Model-Rule/EditForm/field/SLONline-Typofix-Model-Rule/item/44/edit?Root_LanguageExamples" TargetMode="External" Id="rId3064" /><Relationship Type="http://schemas.openxmlformats.org/officeDocument/2006/relationships/hyperlink" Target="https://typofix.slonline.sk/admin/rules/SLONline-Typofix-Model-Rule/EditForm/field/SLONline-Typofix-Model-Rule/item/44/edit?Root_LanguageExamples" TargetMode="External" Id="rId3065" /><Relationship Type="http://schemas.openxmlformats.org/officeDocument/2006/relationships/hyperlink" Target="https://typofix.slonline.sk/admin/rules/SLONline-Typofix-Model-Rule/EditForm/field/SLONline-Typofix-Model-Rule/item/44/edit?Root_LanguageExamples" TargetMode="External" Id="rId3066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67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68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69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70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71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72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73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74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75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76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77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78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79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80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81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82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83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84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85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86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87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88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89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90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91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92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93" /><Relationship Type="http://schemas.openxmlformats.org/officeDocument/2006/relationships/hyperlink" Target="https://typofix.slonline.sk/admin/rules/SLONline-Typofix-Model-Rule/EditForm/field/SLONline-Typofix-Model-Rule/item/185/edit?Root_LanguageExamples" TargetMode="External" Id="rId3094" /><Relationship Type="http://schemas.openxmlformats.org/officeDocument/2006/relationships/hyperlink" Target="https://typofix.slonline.sk/admin/rules/SLONline-Typofix-Model-Rule/EditForm/field/SLONline-Typofix-Model-Rule/item/185/edit?Root_LanguageExamples" TargetMode="External" Id="rId3095" /><Relationship Type="http://schemas.openxmlformats.org/officeDocument/2006/relationships/hyperlink" Target="https://typofix.slonline.sk/admin/rules/SLONline-Typofix-Model-Rule/EditForm/field/SLONline-Typofix-Model-Rule/item/185/edit?Root_LanguageExamples" TargetMode="External" Id="rId3096" /><Relationship Type="http://schemas.openxmlformats.org/officeDocument/2006/relationships/hyperlink" Target="https://typofix.slonline.sk/admin/rules/SLONline-Typofix-Model-Rule/EditForm/field/SLONline-Typofix-Model-Rule/item/185/edit?Root_LanguageExamples" TargetMode="External" Id="rId3097" /><Relationship Type="http://schemas.openxmlformats.org/officeDocument/2006/relationships/hyperlink" Target="https://typofix.slonline.sk/admin/rules/SLONline-Typofix-Model-Rule/EditForm/field/SLONline-Typofix-Model-Rule/item/185/edit?Root_LanguageExamples" TargetMode="External" Id="rId3098" /><Relationship Type="http://schemas.openxmlformats.org/officeDocument/2006/relationships/hyperlink" Target="https://typofix.slonline.sk/admin/rules/SLONline-Typofix-Model-Rule/EditForm/field/SLONline-Typofix-Model-Rule/item/185/edit?Root_LanguageExamples" TargetMode="External" Id="rId3099" /><Relationship Type="http://schemas.openxmlformats.org/officeDocument/2006/relationships/hyperlink" Target="https://typofix.slonline.sk/admin/rules/SLONline-Typofix-Model-Rule/EditForm/field/SLONline-Typofix-Model-Rule/item/185/edit?Root_LanguageExamples" TargetMode="External" Id="rId3100" /><Relationship Type="http://schemas.openxmlformats.org/officeDocument/2006/relationships/hyperlink" Target="https://typofix.slonline.sk/admin/rules/SLONline-Typofix-Model-Rule/EditForm/field/SLONline-Typofix-Model-Rule/item/221/edit?Root_LanguageExamples" TargetMode="External" Id="rId3101" /><Relationship Type="http://schemas.openxmlformats.org/officeDocument/2006/relationships/hyperlink" Target="https://typofix.slonline.sk/admin/rules/SLONline-Typofix-Model-Rule/EditForm/field/SLONline-Typofix-Model-Rule/item/279/edit?Root_LanguageExamples" TargetMode="External" Id="rId3102" /><Relationship Type="http://schemas.openxmlformats.org/officeDocument/2006/relationships/hyperlink" Target="https://typofix.slonline.sk/admin/rules/SLONline-Typofix-Model-Rule/EditForm/field/SLONline-Typofix-Model-Rule/item/279/edit?Root_LanguageExamples" TargetMode="External" Id="rId3103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04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05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06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07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08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09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10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11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12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13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14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15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16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17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18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19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20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21" /><Relationship Type="http://schemas.openxmlformats.org/officeDocument/2006/relationships/hyperlink" Target="https://typofix.slonline.sk/admin/rules/SLONline-Typofix-Model-Rule/EditForm/field/SLONline-Typofix-Model-Rule/item/113/edit?Root_LanguageExamples" TargetMode="External" Id="rId3122" /><Relationship Type="http://schemas.openxmlformats.org/officeDocument/2006/relationships/hyperlink" Target="https://typofix.slonline.sk/admin/rules/SLONline-Typofix-Model-Rule/EditForm/field/SLONline-Typofix-Model-Rule/item/113/edit?Root_LanguageExamples" TargetMode="External" Id="rId3123" /><Relationship Type="http://schemas.openxmlformats.org/officeDocument/2006/relationships/hyperlink" Target="https://typofix.slonline.sk/admin/rules/SLONline-Typofix-Model-Rule/EditForm/field/SLONline-Typofix-Model-Rule/item/113/edit?Root_LanguageExamples" TargetMode="External" Id="rId3124" /><Relationship Type="http://schemas.openxmlformats.org/officeDocument/2006/relationships/hyperlink" Target="https://typofix.slonline.sk/admin/rules/SLONline-Typofix-Model-Rule/EditForm/field/SLONline-Typofix-Model-Rule/item/121/edit?Root_LanguageExamples" TargetMode="External" Id="rId3125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26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27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28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29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30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31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32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33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34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35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36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37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38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39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40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41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42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43" /><Relationship Type="http://schemas.openxmlformats.org/officeDocument/2006/relationships/hyperlink" Target="https://typofix.slonline.sk/admin/rules/SLONline-Typofix-Model-Rule/EditForm/field/SLONline-Typofix-Model-Rule/item/222/edit?Root_LanguageExamples" TargetMode="External" Id="rId3144" /><Relationship Type="http://schemas.openxmlformats.org/officeDocument/2006/relationships/hyperlink" Target="https://typofix.slonline.sk/admin/rules/SLONline-Typofix-Model-Rule/EditForm/field/SLONline-Typofix-Model-Rule/item/222/edit?Root_LanguageExamples" TargetMode="External" Id="rId3145" /><Relationship Type="http://schemas.openxmlformats.org/officeDocument/2006/relationships/hyperlink" Target="https://typofix.slonline.sk/admin/rules/SLONline-Typofix-Model-Rule/EditForm/field/SLONline-Typofix-Model-Rule/item/111/edit?Root_LanguageExamples" TargetMode="External" Id="rId3146" /><Relationship Type="http://schemas.openxmlformats.org/officeDocument/2006/relationships/hyperlink" Target="https://typofix.slonline.sk/admin/rules/SLONline-Typofix-Model-Rule/EditForm/field/SLONline-Typofix-Model-Rule/item/169/edit?Root_LanguageExamples" TargetMode="External" Id="rId3147" /><Relationship Type="http://schemas.openxmlformats.org/officeDocument/2006/relationships/hyperlink" Target="https://typofix.slonline.sk/admin/rules/SLONline-Typofix-Model-Rule/EditForm/field/SLONline-Typofix-Model-Rule/item/276/edit?Root_LanguageExamples" TargetMode="External" Id="rId3148" /><Relationship Type="http://schemas.openxmlformats.org/officeDocument/2006/relationships/hyperlink" Target="https://typofix.slonline.sk/admin/rules/SLONline-Typofix-Model-Rule/EditForm/field/SLONline-Typofix-Model-Rule/item/276/edit?Root_LanguageExamples" TargetMode="External" Id="rId3149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50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51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52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53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54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55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56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57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58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59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60" /><Relationship Type="http://schemas.openxmlformats.org/officeDocument/2006/relationships/hyperlink" Target="https://typofix.slonline.sk/admin/rules/SLONline-Typofix-Model-Rule/EditForm/field/SLONline-Typofix-Model-Rule/item/295/edit?Root_LanguageExamples" TargetMode="External" Id="rId3161" /><Relationship Type="http://schemas.openxmlformats.org/officeDocument/2006/relationships/hyperlink" Target="https://typofix.slonline.sk/admin/rules/SLONline-Typofix-Model-Rule/EditForm/field/SLONline-Typofix-Model-Rule/item/167/edit?Root_LanguageExamples" TargetMode="External" Id="rId3162" /><Relationship Type="http://schemas.openxmlformats.org/officeDocument/2006/relationships/hyperlink" Target="https://typofix.slonline.sk/admin/rules/SLONline-Typofix-Model-Rule/EditForm/field/SLONline-Typofix-Model-Rule/item/167/edit?Root_LanguageExamples" TargetMode="External" Id="rId3163" /><Relationship Type="http://schemas.openxmlformats.org/officeDocument/2006/relationships/hyperlink" Target="https://typofix.slonline.sk/admin/rules/SLONline-Typofix-Model-Rule/EditForm/field/SLONline-Typofix-Model-Rule/item/167/edit?Root_LanguageExamples" TargetMode="External" Id="rId3164" /><Relationship Type="http://schemas.openxmlformats.org/officeDocument/2006/relationships/hyperlink" Target="https://typofix.slonline.sk/admin/rules/SLONline-Typofix-Model-Rule/EditForm/field/SLONline-Typofix-Model-Rule/item/167/edit?Root_LanguageExamples" TargetMode="External" Id="rId3165" /><Relationship Type="http://schemas.openxmlformats.org/officeDocument/2006/relationships/hyperlink" Target="https://typofix.slonline.sk/admin/rules/SLONline-Typofix-Model-Rule/EditForm/field/SLONline-Typofix-Model-Rule/item/296/edit?Root_LanguageExamples" TargetMode="External" Id="rId3166" /><Relationship Type="http://schemas.openxmlformats.org/officeDocument/2006/relationships/hyperlink" Target="https://typofix.slonline.sk/admin/rules/SLONline-Typofix-Model-Rule/EditForm/field/SLONline-Typofix-Model-Rule/item/296/edit?Root_LanguageExamples" TargetMode="External" Id="rId3167" /><Relationship Type="http://schemas.openxmlformats.org/officeDocument/2006/relationships/hyperlink" Target="https://typofix.slonline.sk/admin/rules/SLONline-Typofix-Model-Rule/EditForm/field/SLONline-Typofix-Model-Rule/item/296/edit?Root_LanguageExamples" TargetMode="External" Id="rId3168" /><Relationship Type="http://schemas.openxmlformats.org/officeDocument/2006/relationships/hyperlink" Target="https://typofix.slonline.sk/admin/rules/SLONline-Typofix-Model-Rule/EditForm/field/SLONline-Typofix-Model-Rule/item/296/edit?Root_LanguageExamples" TargetMode="External" Id="rId3169" /><Relationship Type="http://schemas.openxmlformats.org/officeDocument/2006/relationships/hyperlink" Target="https://typofix.slonline.sk/admin/rules/SLONline-Typofix-Model-Rule/EditForm/field/SLONline-Typofix-Model-Rule/item/470/edit?Root_LanguageExamples" TargetMode="External" Id="rId3170" /><Relationship Type="http://schemas.openxmlformats.org/officeDocument/2006/relationships/hyperlink" Target="https://typofix.slonline.sk/admin/rules/SLONline-Typofix-Model-Rule/EditForm/field/SLONline-Typofix-Model-Rule/item/470/edit?Root_LanguageExamples" TargetMode="External" Id="rId3171" /><Relationship Type="http://schemas.openxmlformats.org/officeDocument/2006/relationships/hyperlink" Target="https://typofix.slonline.sk/admin/rules/SLONline-Typofix-Model-Rule/EditForm/field/SLONline-Typofix-Model-Rule/item/470/edit?Root_LanguageExamples" TargetMode="External" Id="rId3172" /><Relationship Type="http://schemas.openxmlformats.org/officeDocument/2006/relationships/hyperlink" Target="https://typofix.slonline.sk/admin/rules/SLONline-Typofix-Model-Rule/EditForm/field/SLONline-Typofix-Model-Rule/item/470/edit?Root_LanguageExamples" TargetMode="External" Id="rId3173" /><Relationship Type="http://schemas.openxmlformats.org/officeDocument/2006/relationships/hyperlink" Target="https://typofix.slonline.sk/admin/rules/SLONline-Typofix-Model-Rule/EditForm/field/SLONline-Typofix-Model-Rule/item/470/edit?Root_LanguageExamples" TargetMode="External" Id="rId3174" /><Relationship Type="http://schemas.openxmlformats.org/officeDocument/2006/relationships/hyperlink" Target="https://typofix.slonline.sk/admin/rules/SLONline-Typofix-Model-Rule/EditForm/field/SLONline-Typofix-Model-Rule/item/470/edit?Root_LanguageExamples" TargetMode="External" Id="rId3175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76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77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78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79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80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81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82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83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84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85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86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87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88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89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90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91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92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93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94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95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96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97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98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99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200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201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202" /><Relationship Type="http://schemas.openxmlformats.org/officeDocument/2006/relationships/hyperlink" Target="https://typofix.slonline.sk/admin/rules/SLONline-Typofix-Model-Rule/EditForm/field/SLONline-Typofix-Model-Rule/item/208/edit?Root_LanguageExamples" TargetMode="External" Id="rId3203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04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05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06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07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08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09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10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11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12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13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14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15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16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17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18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19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20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21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22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23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24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25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26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27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28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29" /><Relationship Type="http://schemas.openxmlformats.org/officeDocument/2006/relationships/hyperlink" Target="https://typofix.slonline.sk/admin/rules/SLONline-Typofix-Model-Rule/EditForm/field/SLONline-Typofix-Model-Rule/item/348/edit?Root_LanguageExamples" TargetMode="External" Id="rId3230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31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32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33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34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35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36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37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38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39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40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41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42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43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44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45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46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47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48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49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50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51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52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53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54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55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56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57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58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59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60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61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62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63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64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65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66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67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68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69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70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71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72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73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74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75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76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77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78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79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80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81" /><Relationship Type="http://schemas.openxmlformats.org/officeDocument/2006/relationships/hyperlink" Target="https://typofix.slonline.sk/admin/rules/SLONline-Typofix-Model-Rule/EditForm/field/SLONline-Typofix-Model-Rule/item/219/edit?Root_LanguageExamples" TargetMode="External" Id="rId3282" /><Relationship Type="http://schemas.openxmlformats.org/officeDocument/2006/relationships/hyperlink" Target="https://typofix.slonline.sk/admin/rules/SLONline-Typofix-Model-Rule/EditForm/field/SLONline-Typofix-Model-Rule/item/219/edit?Root_LanguageExamples" TargetMode="External" Id="rId3283" /><Relationship Type="http://schemas.openxmlformats.org/officeDocument/2006/relationships/hyperlink" Target="https://typofix.slonline.sk/admin/rules/SLONline-Typofix-Model-Rule/EditForm/field/SLONline-Typofix-Model-Rule/item/219/edit?Root_LanguageExamples" TargetMode="External" Id="rId3284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85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86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87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88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89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90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91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92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93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94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95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96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97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98" /><Relationship Type="http://schemas.openxmlformats.org/officeDocument/2006/relationships/hyperlink" Target="https://typofix.slonline.sk/admin/rules/SLONline-Typofix-Model-Rule/EditForm/field/SLONline-Typofix-Model-Rule/item/272/edit?Root_LanguageExamples" TargetMode="External" Id="rId3299" /><Relationship Type="http://schemas.openxmlformats.org/officeDocument/2006/relationships/hyperlink" Target="https://typofix.slonline.sk/admin/rules/SLONline-Typofix-Model-Rule/EditForm/field/SLONline-Typofix-Model-Rule/item/333/edit?Root_LanguageExamples" TargetMode="External" Id="rId3300" /><Relationship Type="http://schemas.openxmlformats.org/officeDocument/2006/relationships/hyperlink" Target="https://typofix.slonline.sk/admin/rules/SLONline-Typofix-Model-Rule/EditForm/field/SLONline-Typofix-Model-Rule/item/292/edit?Root_LanguageExamples" TargetMode="External" Id="rId3301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02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03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04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05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06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07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08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09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10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11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12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13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14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15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16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17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18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19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20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21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22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23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24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25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26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27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28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29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30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31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32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33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34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35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36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37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38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39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40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41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42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43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44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45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46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47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48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49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50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51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52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53" /><Relationship Type="http://schemas.openxmlformats.org/officeDocument/2006/relationships/hyperlink" Target="https://typofix.slonline.sk/admin/rules/SLONline-Typofix-Model-Rule/EditForm/field/SLONline-Typofix-Model-Rule/item/347/edit?Root_LanguageExamples" TargetMode="External" Id="rId3354" /><Relationship Type="http://schemas.openxmlformats.org/officeDocument/2006/relationships/hyperlink" Target="https://typofix.slonline.sk/admin/rules/SLONline-Typofix-Model-Rule/EditForm/field/SLONline-Typofix-Model-Rule/item/347/edit?Root_LanguageExamples" TargetMode="External" Id="rId3355" /><Relationship Type="http://schemas.openxmlformats.org/officeDocument/2006/relationships/hyperlink" Target="https://typofix.slonline.sk/admin/rules/SLONline-Typofix-Model-Rule/EditForm/field/SLONline-Typofix-Model-Rule/item/273/edit?Root_LanguageExamples" TargetMode="External" Id="rId3356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57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58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59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60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61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62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63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64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65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66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67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68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69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70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71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72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73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74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75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76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77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78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79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80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81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82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83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84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85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86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87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88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89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90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91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92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93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394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395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396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397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398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399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00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01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02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03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04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05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06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07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08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09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10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11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12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13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14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15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16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17" /><Relationship Type="http://schemas.openxmlformats.org/officeDocument/2006/relationships/hyperlink" Target="https://typofix.slonline.sk/admin/rules/SLONline-Typofix-Model-Rule/EditForm/field/SLONline-Typofix-Model-Rule/item/294/edit?Root_LanguageExamples" TargetMode="External" Id="rId3418" /><Relationship Type="http://schemas.openxmlformats.org/officeDocument/2006/relationships/hyperlink" Target="https://typofix.slonline.sk/admin/rules/SLONline-Typofix-Model-Rule/EditForm/field/SLONline-Typofix-Model-Rule/item/294/edit?Root_LanguageExamples" TargetMode="External" Id="rId3419" /><Relationship Type="http://schemas.openxmlformats.org/officeDocument/2006/relationships/hyperlink" Target="https://typofix.slonline.sk/admin/rules/SLONline-Typofix-Model-Rule/EditForm/field/SLONline-Typofix-Model-Rule/item/294/edit?Root_LanguageExamples" TargetMode="External" Id="rId3420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21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22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23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24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25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26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27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28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29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30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31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32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33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34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35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36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37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38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39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40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41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42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43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44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45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46" /><Relationship Type="http://schemas.openxmlformats.org/officeDocument/2006/relationships/hyperlink" Target="https://typofix.slonline.sk/admin/rules/SLONline-Typofix-Model-Rule/EditForm/field/SLONline-Typofix-Model-Rule/item/298/edit?Root_LanguageExamples" TargetMode="External" Id="rId3447" /><Relationship Type="http://schemas.openxmlformats.org/officeDocument/2006/relationships/hyperlink" Target="https://typofix.slonline.sk/admin/rules/SLONline-Typofix-Model-Rule/EditForm/field/SLONline-Typofix-Model-Rule/item/298/edit?Root_LanguageExamples" TargetMode="External" Id="rId3448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49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50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51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52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53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54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55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56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57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58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59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60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61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62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63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64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65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66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67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68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69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70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71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72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73" /><Relationship Type="http://schemas.openxmlformats.org/officeDocument/2006/relationships/hyperlink" Target="https://typofix.slonline.sk/admin/rules/SLONline-Typofix-Model-Rule/EditForm/field/SLONline-Typofix-Model-Rule/item/243/edit?Root_LanguageExamples" TargetMode="External" Id="rId3474" /><Relationship Type="http://schemas.openxmlformats.org/officeDocument/2006/relationships/hyperlink" Target="https://typofix.slonline.sk/admin/rules/SLONline-Typofix-Model-Rule/EditForm/field/SLONline-Typofix-Model-Rule/item/243/edit?Root_LanguageExamples" TargetMode="External" Id="rId3475" /><Relationship Type="http://schemas.openxmlformats.org/officeDocument/2006/relationships/hyperlink" Target="https://typofix.slonline.sk/admin/rules/SLONline-Typofix-Model-Rule/EditForm/field/SLONline-Typofix-Model-Rule/item/243/edit?Root_LanguageExamples" TargetMode="External" Id="rId3476" /><Relationship Type="http://schemas.openxmlformats.org/officeDocument/2006/relationships/hyperlink" Target="https://typofix.slonline.sk/admin/rules/SLONline-Typofix-Model-Rule/EditForm/field/SLONline-Typofix-Model-Rule/item/243/edit?Root_LanguageExamples" TargetMode="External" Id="rId3477" /><Relationship Type="http://schemas.openxmlformats.org/officeDocument/2006/relationships/hyperlink" Target="https://typofix.slonline.sk/admin/rules/SLONline-Typofix-Model-Rule/EditForm/field/SLONline-Typofix-Model-Rule/item/244/edit?Root_LanguageExamples" TargetMode="External" Id="rId3478" /><Relationship Type="http://schemas.openxmlformats.org/officeDocument/2006/relationships/hyperlink" Target="https://typofix.slonline.sk/admin/rules/SLONline-Typofix-Model-Rule/EditForm/field/SLONline-Typofix-Model-Rule/item/244/edit?Root_LanguageExamples" TargetMode="External" Id="rId3479" /><Relationship Type="http://schemas.openxmlformats.org/officeDocument/2006/relationships/hyperlink" Target="https://typofix.slonline.sk/admin/rules/SLONline-Typofix-Model-Rule/EditForm/field/SLONline-Typofix-Model-Rule/item/244/edit?Root_LanguageExamples" TargetMode="External" Id="rId3480" /><Relationship Type="http://schemas.openxmlformats.org/officeDocument/2006/relationships/hyperlink" Target="https://typofix.slonline.sk/admin/rules/SLONline-Typofix-Model-Rule/EditForm/field/SLONline-Typofix-Model-Rule/item/244/edit?Root_LanguageExamples" TargetMode="External" Id="rId3481" /><Relationship Type="http://schemas.openxmlformats.org/officeDocument/2006/relationships/hyperlink" Target="https://typofix.slonline.sk/admin/rules/SLONline-Typofix-Model-Rule/EditForm/field/SLONline-Typofix-Model-Rule/item/244/edit?Root_LanguageExamples" TargetMode="External" Id="rId3482" /><Relationship Type="http://schemas.openxmlformats.org/officeDocument/2006/relationships/hyperlink" Target="https://typofix.slonline.sk/admin/rules/SLONline-Typofix-Model-Rule/EditForm/field/SLONline-Typofix-Model-Rule/item/252/edit?Root_LanguageExamples" TargetMode="External" Id="rId3483" /><Relationship Type="http://schemas.openxmlformats.org/officeDocument/2006/relationships/hyperlink" Target="https://typofix.slonline.sk/admin/rules/SLONline-Typofix-Model-Rule/EditForm/field/SLONline-Typofix-Model-Rule/item/252/edit?Root_LanguageExamples" TargetMode="External" Id="rId3484" /><Relationship Type="http://schemas.openxmlformats.org/officeDocument/2006/relationships/hyperlink" Target="https://typofix.slonline.sk/admin/rules/SLONline-Typofix-Model-Rule/EditForm/field/SLONline-Typofix-Model-Rule/item/252/edit?Root_LanguageExamples" TargetMode="External" Id="rId3485" /><Relationship Type="http://schemas.openxmlformats.org/officeDocument/2006/relationships/hyperlink" Target="https://typofix.slonline.sk/admin/rules/SLONline-Typofix-Model-Rule/EditForm/field/SLONline-Typofix-Model-Rule/item/252/edit?Root_LanguageExamples" TargetMode="External" Id="rId3486" /><Relationship Type="http://schemas.openxmlformats.org/officeDocument/2006/relationships/hyperlink" Target="https://typofix.slonline.sk/admin/rules/SLONline-Typofix-Model-Rule/EditForm/field/SLONline-Typofix-Model-Rule/item/252/edit?Root_LanguageExamples" TargetMode="External" Id="rId3487" /><Relationship Type="http://schemas.openxmlformats.org/officeDocument/2006/relationships/hyperlink" Target="https://typofix.slonline.sk/admin/rules/SLONline-Typofix-Model-Rule/EditForm/field/SLONline-Typofix-Model-Rule/item/252/edit?Root_LanguageExamples" TargetMode="External" Id="rId3488" /><Relationship Type="http://schemas.openxmlformats.org/officeDocument/2006/relationships/hyperlink" Target="https://typofix.slonline.sk/admin/rules/SLONline-Typofix-Model-Rule/EditForm/field/SLONline-Typofix-Model-Rule/item/252/edit?Root_LanguageExamples" TargetMode="External" Id="rId3489" /><Relationship Type="http://schemas.openxmlformats.org/officeDocument/2006/relationships/hyperlink" Target="https://typofix.slonline.sk/admin/rules/SLONline-Typofix-Model-Rule/EditForm/field/SLONline-Typofix-Model-Rule/item/252/edit?Root_LanguageExamples" TargetMode="External" Id="rId3490" /><Relationship Type="http://schemas.openxmlformats.org/officeDocument/2006/relationships/hyperlink" Target="https://typofix.slonline.sk/admin/rules/SLONline-Typofix-Model-Rule/EditForm/field/SLONline-Typofix-Model-Rule/item/252/edit?Root_LanguageExamples" TargetMode="External" Id="rId3491" /><Relationship Type="http://schemas.openxmlformats.org/officeDocument/2006/relationships/hyperlink" Target="https://typofix.slonline.sk/admin/rules/SLONline-Typofix-Model-Rule/EditForm/field/SLONline-Typofix-Model-Rule/item/252/edit?Root_LanguageExamples" TargetMode="External" Id="rId3492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493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494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495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496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497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498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499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500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501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502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503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504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505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506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507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508" /><Relationship Type="http://schemas.openxmlformats.org/officeDocument/2006/relationships/hyperlink" Target="https://typofix.slonline.sk/admin/rules/SLONline-Typofix-Model-Rule/EditForm/field/SLONline-Typofix-Model-Rule/item/165/edit?Root_LanguageExamples" TargetMode="External" Id="rId3509" /><Relationship Type="http://schemas.openxmlformats.org/officeDocument/2006/relationships/hyperlink" Target="https://typofix.slonline.sk/admin/rules/SLONline-Typofix-Model-Rule/EditForm/field/SLONline-Typofix-Model-Rule/item/165/edit?Root_LanguageExamples" TargetMode="External" Id="rId3510" /><Relationship Type="http://schemas.openxmlformats.org/officeDocument/2006/relationships/hyperlink" Target="https://typofix.slonline.sk/admin/rules/SLONline-Typofix-Model-Rule/EditForm/field/SLONline-Typofix-Model-Rule/item/165/edit?Root_LanguageExamples" TargetMode="External" Id="rId3511" /><Relationship Type="http://schemas.openxmlformats.org/officeDocument/2006/relationships/hyperlink" Target="https://typofix.slonline.sk/admin/rules/SLONline-Typofix-Model-Rule/EditForm/field/SLONline-Typofix-Model-Rule/item/165/edit?Root_LanguageExamples" TargetMode="External" Id="rId3512" /><Relationship Type="http://schemas.openxmlformats.org/officeDocument/2006/relationships/hyperlink" Target="https://typofix.slonline.sk/admin/rules/SLONline-Typofix-Model-Rule/EditForm/field/SLONline-Typofix-Model-Rule/item/165/edit?Root_LanguageExamples" TargetMode="External" Id="rId3513" /><Relationship Type="http://schemas.openxmlformats.org/officeDocument/2006/relationships/hyperlink" Target="https://typofix.slonline.sk/admin/rules/SLONline-Typofix-Model-Rule/EditForm/field/SLONline-Typofix-Model-Rule/item/165/edit?Root_LanguageExamples" TargetMode="External" Id="rId3514" /><Relationship Type="http://schemas.openxmlformats.org/officeDocument/2006/relationships/hyperlink" Target="https://typofix.slonline.sk/admin/rules/SLONline-Typofix-Model-Rule/EditForm/field/SLONline-Typofix-Model-Rule/item/165/edit?Root_LanguageExamples" TargetMode="External" Id="rId3515" /><Relationship Type="http://schemas.openxmlformats.org/officeDocument/2006/relationships/hyperlink" Target="https://typofix.slonline.sk/admin/rules/SLONline-Typofix-Model-Rule/EditForm/field/SLONline-Typofix-Model-Rule/item/366/edit?Root_LanguageExamples" TargetMode="External" Id="rId3516" /><Relationship Type="http://schemas.openxmlformats.org/officeDocument/2006/relationships/hyperlink" Target="https://typofix.slonline.sk/admin/rules/SLONline-Typofix-Model-Rule/EditForm/field/SLONline-Typofix-Model-Rule/item/366/edit?Root_LanguageExamples" TargetMode="External" Id="rId3517" /><Relationship Type="http://schemas.openxmlformats.org/officeDocument/2006/relationships/hyperlink" Target="https://typofix.slonline.sk/admin/rules/SLONline-Typofix-Model-Rule/EditForm/field/SLONline-Typofix-Model-Rule/item/366/edit?Root_LanguageExamples" TargetMode="External" Id="rId3518" /><Relationship Type="http://schemas.openxmlformats.org/officeDocument/2006/relationships/hyperlink" Target="https://typofix.slonline.sk/admin/rules/SLONline-Typofix-Model-Rule/EditForm/field/SLONline-Typofix-Model-Rule/item/366/edit?Root_LanguageExamples" TargetMode="External" Id="rId3519" /><Relationship Type="http://schemas.openxmlformats.org/officeDocument/2006/relationships/hyperlink" Target="https://typofix.slonline.sk/admin/rules/SLONline-Typofix-Model-Rule/EditForm/field/SLONline-Typofix-Model-Rule/item/366/edit?Root_LanguageExamples" TargetMode="External" Id="rId3520" /><Relationship Type="http://schemas.openxmlformats.org/officeDocument/2006/relationships/hyperlink" Target="https://typofix.slonline.sk/admin/rules/SLONline-Typofix-Model-Rule/EditForm/field/SLONline-Typofix-Model-Rule/item/366/edit?Root_LanguageExamples" TargetMode="External" Id="rId3521" /><Relationship Type="http://schemas.openxmlformats.org/officeDocument/2006/relationships/hyperlink" Target="https://typofix.slonline.sk/admin/rules/SLONline-Typofix-Model-Rule/EditForm/field/SLONline-Typofix-Model-Rule/item/366/edit?Root_LanguageExamples" TargetMode="External" Id="rId3522" /><Relationship Type="http://schemas.openxmlformats.org/officeDocument/2006/relationships/hyperlink" Target="https://typofix.slonline.sk/admin/rules/SLONline-Typofix-Model-Rule/EditForm/field/SLONline-Typofix-Model-Rule/item/367/edit?Root_LanguageExamples" TargetMode="External" Id="rId3523" /><Relationship Type="http://schemas.openxmlformats.org/officeDocument/2006/relationships/hyperlink" Target="https://typofix.slonline.sk/admin/rules/SLONline-Typofix-Model-Rule/EditForm/field/SLONline-Typofix-Model-Rule/item/367/edit?Root_LanguageExamples" TargetMode="External" Id="rId3524" /><Relationship Type="http://schemas.openxmlformats.org/officeDocument/2006/relationships/hyperlink" Target="https://typofix.slonline.sk/admin/rules/SLONline-Typofix-Model-Rule/EditForm/field/SLONline-Typofix-Model-Rule/item/367/edit?Root_LanguageExamples" TargetMode="External" Id="rId3525" /><Relationship Type="http://schemas.openxmlformats.org/officeDocument/2006/relationships/hyperlink" Target="https://typofix.slonline.sk/admin/rules/SLONline-Typofix-Model-Rule/EditForm/field/SLONline-Typofix-Model-Rule/item/367/edit?Root_LanguageExamples" TargetMode="External" Id="rId3526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27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28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29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30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31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32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33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34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35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36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37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38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39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40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41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42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43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44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45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46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47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48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49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50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51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52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53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54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55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56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57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58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59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60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61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62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63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64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65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66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67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68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69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70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71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72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73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74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75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76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77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78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79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80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81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82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83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84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85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86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87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88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89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90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91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92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93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94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95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96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97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98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99" /><Relationship Type="http://schemas.openxmlformats.org/officeDocument/2006/relationships/hyperlink" Target="https://typofix.slonline.sk/admin/rules/SLONline-Typofix-Model-Rule/EditForm/field/SLONline-Typofix-Model-Rule/item/349/edit?Root_LanguageExamples" TargetMode="External" Id="rId3600" /><Relationship Type="http://schemas.openxmlformats.org/officeDocument/2006/relationships/hyperlink" Target="https://typofix.slonline.sk/admin/rules/SLONline-Typofix-Model-Rule/EditForm/field/SLONline-Typofix-Model-Rule/item/349/edit?Root_LanguageExamples" TargetMode="External" Id="rId3601" /><Relationship Type="http://schemas.openxmlformats.org/officeDocument/2006/relationships/hyperlink" Target="https://typofix.slonline.sk/admin/rules/SLONline-Typofix-Model-Rule/EditForm/field/SLONline-Typofix-Model-Rule/item/349/edit?Root_LanguageExamples" TargetMode="External" Id="rId3602" /><Relationship Type="http://schemas.openxmlformats.org/officeDocument/2006/relationships/hyperlink" Target="https://typofix.slonline.sk/admin/rules/SLONline-Typofix-Model-Rule/EditForm/field/SLONline-Typofix-Model-Rule/item/349/edit?Root_LanguageExamples" TargetMode="External" Id="rId3603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04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05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06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07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08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09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10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11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12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13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14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15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16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17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18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19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20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21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22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23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24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25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26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27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28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 outlineLevelCol="0"/>
  <cols>
    <col width="16.81" customWidth="1" style="10" min="1" max="1"/>
    <col width="15.13" customWidth="1" style="10" min="2" max="2"/>
    <col width="6.58" customWidth="1" style="10" min="3" max="3"/>
    <col width="11.25" customWidth="1" style="10" min="4" max="6"/>
    <col width="8.17" customWidth="1" style="10" min="7" max="7"/>
    <col width="10.76" customWidth="1" style="10" min="8" max="8"/>
    <col width="16.39" customWidth="1" style="10" min="9" max="9"/>
    <col width="9.66" customWidth="1" style="10" min="10" max="11"/>
    <col width="12.74" customWidth="1" style="10" min="12" max="12"/>
    <col width="14.83" customWidth="1" style="10" min="13" max="13"/>
  </cols>
  <sheetData>
    <row r="1" ht="12.75" customHeight="1" s="11">
      <c r="A1" s="12" t="inlineStr">
        <is>
          <t>*** Test Cases ***</t>
        </is>
      </c>
      <c r="B1" s="12" t="inlineStr">
        <is>
          <t>[Documentation]</t>
        </is>
      </c>
      <c r="C1" s="12" t="inlineStr">
        <is>
          <t>[Tags]</t>
        </is>
      </c>
      <c r="D1" s="12" t="inlineStr">
        <is>
          <t>${id}</t>
        </is>
      </c>
      <c r="E1" s="12" t="inlineStr">
        <is>
          <t>${link}</t>
        </is>
      </c>
      <c r="F1" s="12" t="inlineStr">
        <is>
          <t>${language}</t>
        </is>
      </c>
      <c r="G1" s="12" t="inlineStr">
        <is>
          <t>${before}</t>
        </is>
      </c>
      <c r="H1" s="12" t="inlineStr">
        <is>
          <t>${after}</t>
        </is>
      </c>
      <c r="I1" s="13" t="inlineStr">
        <is>
          <t>TEST_RESULT</t>
        </is>
      </c>
      <c r="J1" s="13" t="inlineStr">
        <is>
          <t>REAL</t>
        </is>
      </c>
      <c r="K1" s="13" t="inlineStr">
        <is>
          <t>DETAILS</t>
        </is>
      </c>
      <c r="L1" s="13" t="inlineStr">
        <is>
          <t>TIMESTAMP</t>
        </is>
      </c>
      <c r="M1" s="13" t="inlineStr">
        <is>
          <t>SCREENSHOT</t>
        </is>
      </c>
    </row>
    <row r="2" ht="12.75" customHeight="1" s="11">
      <c r="G2" s="10" t="inlineStr">
        <is>
          <t> </t>
        </is>
      </c>
      <c r="H2" s="10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 outlineLevelCol="0"/>
  <cols>
    <col width="16.81" customWidth="1" style="10" min="1" max="1"/>
    <col width="15.13" customWidth="1" style="10" min="2" max="2"/>
    <col width="6.58" customWidth="1" style="10" min="3" max="3"/>
    <col width="11.25" customWidth="1" style="10" min="4" max="6"/>
    <col width="8.17" customWidth="1" style="10" min="7" max="7"/>
    <col width="10.76" customWidth="1" style="10" min="8" max="8"/>
    <col width="16.39" customWidth="1" style="10" min="9" max="9"/>
    <col width="9.66" customWidth="1" style="10" min="10" max="11"/>
    <col width="12.74" customWidth="1" style="10" min="12" max="12"/>
    <col width="14.83" customWidth="1" style="10" min="13" max="13"/>
  </cols>
  <sheetData>
    <row r="1" ht="12.75" customHeight="1" s="11">
      <c r="A1" s="12" t="inlineStr">
        <is>
          <t>*** Test Cases ***</t>
        </is>
      </c>
      <c r="B1" s="12" t="inlineStr">
        <is>
          <t>[Documentation]</t>
        </is>
      </c>
      <c r="C1" s="12" t="inlineStr">
        <is>
          <t>[Tags]</t>
        </is>
      </c>
      <c r="D1" s="12" t="inlineStr">
        <is>
          <t>${id}</t>
        </is>
      </c>
      <c r="E1" s="12" t="inlineStr">
        <is>
          <t>${link}</t>
        </is>
      </c>
      <c r="F1" s="12" t="inlineStr">
        <is>
          <t>${language}</t>
        </is>
      </c>
      <c r="G1" s="12" t="inlineStr">
        <is>
          <t>${before}</t>
        </is>
      </c>
      <c r="H1" s="12" t="inlineStr">
        <is>
          <t>${after}</t>
        </is>
      </c>
      <c r="I1" s="13" t="inlineStr">
        <is>
          <t>TEST_RESULT</t>
        </is>
      </c>
      <c r="J1" s="13" t="inlineStr">
        <is>
          <t>REAL</t>
        </is>
      </c>
      <c r="K1" s="13" t="inlineStr">
        <is>
          <t>DETAILS</t>
        </is>
      </c>
      <c r="L1" s="13" t="inlineStr">
        <is>
          <t>TIMESTAMP</t>
        </is>
      </c>
      <c r="M1" s="13" t="inlineStr">
        <is>
          <t>SCREENSHOT</t>
        </is>
      </c>
    </row>
    <row r="2" ht="12.75" customHeight="1" s="11">
      <c r="G2" s="10" t="inlineStr">
        <is>
          <t> </t>
        </is>
      </c>
      <c r="H2" s="10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 outlineLevelCol="0"/>
  <cols>
    <col width="16.81" customWidth="1" style="10" min="1" max="1"/>
    <col width="15.13" customWidth="1" style="10" min="2" max="2"/>
    <col width="6.58" customWidth="1" style="10" min="3" max="3"/>
    <col width="11.25" customWidth="1" style="10" min="4" max="6"/>
    <col width="8.17" customWidth="1" style="10" min="7" max="7"/>
    <col width="10.76" customWidth="1" style="10" min="8" max="8"/>
    <col width="16.39" customWidth="1" style="10" min="9" max="9"/>
    <col width="9.66" customWidth="1" style="10" min="10" max="11"/>
    <col width="12.74" customWidth="1" style="10" min="12" max="12"/>
    <col width="14.83" customWidth="1" style="10" min="13" max="13"/>
  </cols>
  <sheetData>
    <row r="1" ht="12.75" customHeight="1" s="11">
      <c r="A1" s="12" t="inlineStr">
        <is>
          <t>*** Test Cases ***</t>
        </is>
      </c>
      <c r="B1" s="12" t="inlineStr">
        <is>
          <t>[Documentation]</t>
        </is>
      </c>
      <c r="C1" s="12" t="inlineStr">
        <is>
          <t>[Tags]</t>
        </is>
      </c>
      <c r="D1" s="12" t="inlineStr">
        <is>
          <t>${id}</t>
        </is>
      </c>
      <c r="E1" s="12" t="inlineStr">
        <is>
          <t>${link}</t>
        </is>
      </c>
      <c r="F1" s="12" t="inlineStr">
        <is>
          <t>${language}</t>
        </is>
      </c>
      <c r="G1" s="12" t="inlineStr">
        <is>
          <t>${before}</t>
        </is>
      </c>
      <c r="H1" s="12" t="inlineStr">
        <is>
          <t>${after}</t>
        </is>
      </c>
      <c r="I1" s="13" t="inlineStr">
        <is>
          <t>TEST_RESULT</t>
        </is>
      </c>
      <c r="J1" s="13" t="inlineStr">
        <is>
          <t>REAL</t>
        </is>
      </c>
      <c r="K1" s="13" t="inlineStr">
        <is>
          <t>DETAILS</t>
        </is>
      </c>
      <c r="L1" s="13" t="inlineStr">
        <is>
          <t>TIMESTAMP</t>
        </is>
      </c>
      <c r="M1" s="13" t="inlineStr">
        <is>
          <t>SCREENSHOT</t>
        </is>
      </c>
    </row>
    <row r="2" ht="12.75" customHeight="1" s="11">
      <c r="G2" s="10" t="inlineStr">
        <is>
          <t> </t>
        </is>
      </c>
      <c r="H2" s="10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 outlineLevelCol="0"/>
  <cols>
    <col width="16.81" customWidth="1" style="10" min="1" max="1"/>
    <col width="15.13" customWidth="1" style="10" min="2" max="2"/>
    <col width="6.58" customWidth="1" style="10" min="3" max="3"/>
    <col width="11.25" customWidth="1" style="10" min="4" max="6"/>
    <col width="8.17" customWidth="1" style="10" min="7" max="7"/>
    <col width="10.76" customWidth="1" style="10" min="8" max="8"/>
    <col width="16.39" customWidth="1" style="10" min="9" max="9"/>
    <col width="9.66" customWidth="1" style="10" min="10" max="11"/>
    <col width="12.74" customWidth="1" style="10" min="12" max="12"/>
    <col width="14.83" customWidth="1" style="10" min="13" max="13"/>
  </cols>
  <sheetData>
    <row r="1" ht="12.75" customHeight="1" s="11">
      <c r="A1" s="12" t="inlineStr">
        <is>
          <t>*** Test Cases ***</t>
        </is>
      </c>
      <c r="B1" s="12" t="inlineStr">
        <is>
          <t>[Documentation]</t>
        </is>
      </c>
      <c r="C1" s="12" t="inlineStr">
        <is>
          <t>[Tags]</t>
        </is>
      </c>
      <c r="D1" s="12" t="inlineStr">
        <is>
          <t>${id}</t>
        </is>
      </c>
      <c r="E1" s="12" t="inlineStr">
        <is>
          <t>${link}</t>
        </is>
      </c>
      <c r="F1" s="12" t="inlineStr">
        <is>
          <t>${language}</t>
        </is>
      </c>
      <c r="G1" s="12" t="inlineStr">
        <is>
          <t>${before}</t>
        </is>
      </c>
      <c r="H1" s="12" t="inlineStr">
        <is>
          <t>${after}</t>
        </is>
      </c>
      <c r="I1" s="13" t="inlineStr">
        <is>
          <t>TEST_RESULT</t>
        </is>
      </c>
      <c r="J1" s="13" t="inlineStr">
        <is>
          <t>REAL</t>
        </is>
      </c>
      <c r="K1" s="13" t="inlineStr">
        <is>
          <t>DETAILS</t>
        </is>
      </c>
      <c r="L1" s="13" t="inlineStr">
        <is>
          <t>TIMESTAMP</t>
        </is>
      </c>
      <c r="M1" s="13" t="inlineStr">
        <is>
          <t>SCREENSHOT</t>
        </is>
      </c>
    </row>
    <row r="2" ht="12.75" customHeight="1" s="11">
      <c r="G2" s="10" t="inlineStr">
        <is>
          <t> </t>
        </is>
      </c>
      <c r="H2" s="10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 outlineLevelCol="0"/>
  <cols>
    <col width="16.81" customWidth="1" style="10" min="1" max="1"/>
    <col width="15.13" customWidth="1" style="10" min="2" max="2"/>
    <col width="6.58" customWidth="1" style="10" min="3" max="3"/>
    <col width="11.25" customWidth="1" style="10" min="4" max="6"/>
    <col width="8.17" customWidth="1" style="10" min="7" max="7"/>
    <col width="10.76" customWidth="1" style="10" min="8" max="8"/>
    <col width="16.39" customWidth="1" style="10" min="9" max="9"/>
    <col width="9.66" customWidth="1" style="10" min="10" max="11"/>
    <col width="12.74" customWidth="1" style="10" min="12" max="12"/>
    <col width="14.83" customWidth="1" style="10" min="13" max="13"/>
  </cols>
  <sheetData>
    <row r="1" ht="12.75" customHeight="1" s="11">
      <c r="A1" s="12" t="inlineStr">
        <is>
          <t>*** Test Cases ***</t>
        </is>
      </c>
      <c r="B1" s="12" t="inlineStr">
        <is>
          <t>[Documentation]</t>
        </is>
      </c>
      <c r="C1" s="12" t="inlineStr">
        <is>
          <t>[Tags]</t>
        </is>
      </c>
      <c r="D1" s="12" t="inlineStr">
        <is>
          <t>${id}</t>
        </is>
      </c>
      <c r="E1" s="12" t="inlineStr">
        <is>
          <t>${link}</t>
        </is>
      </c>
      <c r="F1" s="12" t="inlineStr">
        <is>
          <t>${language}</t>
        </is>
      </c>
      <c r="G1" s="12" t="inlineStr">
        <is>
          <t>${before}</t>
        </is>
      </c>
      <c r="H1" s="12" t="inlineStr">
        <is>
          <t>${after}</t>
        </is>
      </c>
      <c r="I1" s="13" t="inlineStr">
        <is>
          <t>TEST_RESULT</t>
        </is>
      </c>
      <c r="J1" s="13" t="inlineStr">
        <is>
          <t>REAL</t>
        </is>
      </c>
      <c r="K1" s="13" t="inlineStr">
        <is>
          <t>DETAILS</t>
        </is>
      </c>
      <c r="L1" s="13" t="inlineStr">
        <is>
          <t>TIMESTAMP</t>
        </is>
      </c>
      <c r="M1" s="13" t="inlineStr">
        <is>
          <t>SCREENSHOT</t>
        </is>
      </c>
    </row>
    <row r="2" ht="12.75" customHeight="1" s="11">
      <c r="G2" s="10" t="inlineStr">
        <is>
          <t> </t>
        </is>
      </c>
      <c r="H2" s="10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 outlineLevelCol="0"/>
  <cols>
    <col width="16.81" customWidth="1" style="10" min="1" max="1"/>
    <col width="15.13" customWidth="1" style="10" min="2" max="2"/>
    <col width="6.58" customWidth="1" style="10" min="3" max="3"/>
    <col width="11.25" customWidth="1" style="10" min="4" max="6"/>
    <col width="8.17" customWidth="1" style="10" min="7" max="7"/>
    <col width="10.76" customWidth="1" style="10" min="8" max="8"/>
    <col width="16.39" customWidth="1" style="10" min="9" max="9"/>
    <col width="9.66" customWidth="1" style="10" min="10" max="11"/>
    <col width="12.74" customWidth="1" style="10" min="12" max="12"/>
    <col width="14.83" customWidth="1" style="10" min="13" max="13"/>
  </cols>
  <sheetData>
    <row r="1" ht="12.75" customHeight="1" s="11">
      <c r="A1" s="12" t="inlineStr">
        <is>
          <t>*** Test Cases ***</t>
        </is>
      </c>
      <c r="B1" s="12" t="inlineStr">
        <is>
          <t>[Documentation]</t>
        </is>
      </c>
      <c r="C1" s="12" t="inlineStr">
        <is>
          <t>[Tags]</t>
        </is>
      </c>
      <c r="D1" s="12" t="inlineStr">
        <is>
          <t>${id}</t>
        </is>
      </c>
      <c r="E1" s="12" t="inlineStr">
        <is>
          <t>${link}</t>
        </is>
      </c>
      <c r="F1" s="12" t="inlineStr">
        <is>
          <t>${language}</t>
        </is>
      </c>
      <c r="G1" s="12" t="inlineStr">
        <is>
          <t>${before}</t>
        </is>
      </c>
      <c r="H1" s="12" t="inlineStr">
        <is>
          <t>${after}</t>
        </is>
      </c>
      <c r="I1" s="13" t="inlineStr">
        <is>
          <t>TEST_RESULT</t>
        </is>
      </c>
      <c r="J1" s="13" t="inlineStr">
        <is>
          <t>REAL</t>
        </is>
      </c>
      <c r="K1" s="13" t="inlineStr">
        <is>
          <t>DETAILS</t>
        </is>
      </c>
      <c r="L1" s="13" t="inlineStr">
        <is>
          <t>TIMESTAMP</t>
        </is>
      </c>
      <c r="M1" s="13" t="inlineStr">
        <is>
          <t>SCREENSHOT</t>
        </is>
      </c>
    </row>
    <row r="2" ht="12.75" customHeight="1" s="11">
      <c r="G2" s="10" t="inlineStr">
        <is>
          <t> </t>
        </is>
      </c>
      <c r="H2" s="10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 outlineLevelCol="0"/>
  <cols>
    <col width="16.81" customWidth="1" style="10" min="1" max="1"/>
    <col width="15.13" customWidth="1" style="10" min="2" max="2"/>
    <col width="6.58" customWidth="1" style="10" min="3" max="3"/>
    <col width="11.25" customWidth="1" style="10" min="4" max="6"/>
    <col width="8.17" customWidth="1" style="10" min="7" max="7"/>
    <col width="10.76" customWidth="1" style="10" min="8" max="8"/>
    <col width="16.39" customWidth="1" style="10" min="9" max="9"/>
    <col width="9.66" customWidth="1" style="10" min="10" max="11"/>
    <col width="12.74" customWidth="1" style="10" min="12" max="12"/>
    <col width="14.83" customWidth="1" style="10" min="13" max="13"/>
  </cols>
  <sheetData>
    <row r="1" ht="12.75" customHeight="1" s="11">
      <c r="A1" s="12" t="inlineStr">
        <is>
          <t>*** Test Cases ***</t>
        </is>
      </c>
      <c r="B1" s="12" t="inlineStr">
        <is>
          <t>[Documentation]</t>
        </is>
      </c>
      <c r="C1" s="12" t="inlineStr">
        <is>
          <t>[Tags]</t>
        </is>
      </c>
      <c r="D1" s="12" t="inlineStr">
        <is>
          <t>${id}</t>
        </is>
      </c>
      <c r="E1" s="12" t="inlineStr">
        <is>
          <t>${link}</t>
        </is>
      </c>
      <c r="F1" s="12" t="inlineStr">
        <is>
          <t>${language}</t>
        </is>
      </c>
      <c r="G1" s="12" t="inlineStr">
        <is>
          <t>${before}</t>
        </is>
      </c>
      <c r="H1" s="12" t="inlineStr">
        <is>
          <t>${after}</t>
        </is>
      </c>
      <c r="I1" s="13" t="inlineStr">
        <is>
          <t>TEST_RESULT</t>
        </is>
      </c>
      <c r="J1" s="13" t="inlineStr">
        <is>
          <t>REAL</t>
        </is>
      </c>
      <c r="K1" s="13" t="inlineStr">
        <is>
          <t>DETAILS</t>
        </is>
      </c>
      <c r="L1" s="13" t="inlineStr">
        <is>
          <t>TIMESTAMP</t>
        </is>
      </c>
      <c r="M1" s="13" t="inlineStr">
        <is>
          <t>SCREENSHOT</t>
        </is>
      </c>
    </row>
    <row r="2" ht="12.75" customHeight="1" s="11">
      <c r="G2" s="10" t="inlineStr">
        <is>
          <t> </t>
        </is>
      </c>
      <c r="H2" s="10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 outlineLevelCol="0"/>
  <cols>
    <col width="16.81" customWidth="1" style="10" min="1" max="1"/>
    <col width="15.13" customWidth="1" style="10" min="2" max="2"/>
    <col width="6.58" customWidth="1" style="10" min="3" max="3"/>
    <col width="11.25" customWidth="1" style="10" min="4" max="6"/>
    <col width="8.17" customWidth="1" style="10" min="7" max="7"/>
    <col width="10.76" customWidth="1" style="10" min="8" max="8"/>
    <col width="16.39" customWidth="1" style="10" min="9" max="9"/>
    <col width="9.66" customWidth="1" style="10" min="10" max="11"/>
    <col width="12.74" customWidth="1" style="10" min="12" max="12"/>
    <col width="14.83" customWidth="1" style="10" min="13" max="13"/>
  </cols>
  <sheetData>
    <row r="1" ht="12.75" customHeight="1" s="11">
      <c r="A1" s="12" t="inlineStr">
        <is>
          <t>*** Test Cases ***</t>
        </is>
      </c>
      <c r="B1" s="12" t="inlineStr">
        <is>
          <t>[Documentation]</t>
        </is>
      </c>
      <c r="C1" s="12" t="inlineStr">
        <is>
          <t>[Tags]</t>
        </is>
      </c>
      <c r="D1" s="12" t="inlineStr">
        <is>
          <t>${id}</t>
        </is>
      </c>
      <c r="E1" s="12" t="inlineStr">
        <is>
          <t>${link}</t>
        </is>
      </c>
      <c r="F1" s="12" t="inlineStr">
        <is>
          <t>${language}</t>
        </is>
      </c>
      <c r="G1" s="12" t="inlineStr">
        <is>
          <t>${before}</t>
        </is>
      </c>
      <c r="H1" s="12" t="inlineStr">
        <is>
          <t>${after}</t>
        </is>
      </c>
      <c r="I1" s="13" t="inlineStr">
        <is>
          <t>TEST_RESULT</t>
        </is>
      </c>
      <c r="J1" s="13" t="inlineStr">
        <is>
          <t>REAL</t>
        </is>
      </c>
      <c r="K1" s="13" t="inlineStr">
        <is>
          <t>DETAILS</t>
        </is>
      </c>
      <c r="L1" s="13" t="inlineStr">
        <is>
          <t>TIMESTAMP</t>
        </is>
      </c>
      <c r="M1" s="13" t="inlineStr">
        <is>
          <t>SCREENSHOT</t>
        </is>
      </c>
    </row>
    <row r="2" ht="12.75" customHeight="1" s="11">
      <c r="G2" s="10" t="inlineStr">
        <is>
          <t> </t>
        </is>
      </c>
      <c r="H2" s="10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M14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selection pane="topLeft" activeCell="J5" activeCellId="0" sqref="J5"/>
    </sheetView>
  </sheetViews>
  <sheetFormatPr baseColWidth="8" defaultColWidth="11.53515625" defaultRowHeight="12.75" customHeight="0" zeroHeight="0" outlineLevelRow="0" outlineLevelCol="0"/>
  <cols>
    <col width="92.23999999999999" customWidth="1" style="10" min="1" max="1"/>
    <col width="95.64" customWidth="1" style="10" min="2" max="2"/>
    <col width="30.08" customWidth="1" style="10" min="3" max="3"/>
    <col width="5.36" customWidth="1" style="10" min="4" max="4"/>
    <col width="67.64" customWidth="1" style="10" min="5" max="5"/>
    <col width="20.52" customWidth="1" style="10" min="6" max="6"/>
    <col width="37.1" customWidth="1" style="10" min="7" max="7"/>
    <col width="36.57" customWidth="1" style="10" min="8" max="8"/>
    <col width="14.06" customWidth="1" style="10" min="9" max="9"/>
    <col width="9.66" customWidth="1" style="10" min="10" max="11"/>
    <col width="12.74" customWidth="1" style="10" min="12" max="12"/>
    <col width="14.83" customWidth="1" style="10" min="13" max="13"/>
  </cols>
  <sheetData>
    <row r="1" ht="12.75" customHeight="1" s="11">
      <c r="A1" s="12" t="inlineStr">
        <is>
          <t>*** Test Cases ***</t>
        </is>
      </c>
      <c r="B1" s="12" t="inlineStr">
        <is>
          <t>[Documentation]</t>
        </is>
      </c>
      <c r="C1" s="12" t="inlineStr">
        <is>
          <t>[Tags]</t>
        </is>
      </c>
      <c r="D1" s="12" t="inlineStr">
        <is>
          <t>${id}</t>
        </is>
      </c>
      <c r="E1" s="12" t="inlineStr">
        <is>
          <t>${link}</t>
        </is>
      </c>
      <c r="F1" s="12" t="inlineStr">
        <is>
          <t>${language}</t>
        </is>
      </c>
      <c r="G1" s="12" t="inlineStr">
        <is>
          <t>${before}</t>
        </is>
      </c>
      <c r="H1" s="12" t="inlineStr">
        <is>
          <t>${after}</t>
        </is>
      </c>
      <c r="I1" s="13" t="inlineStr">
        <is>
          <t>TEST_RESULT</t>
        </is>
      </c>
      <c r="J1" s="13" t="inlineStr">
        <is>
          <t>REAL</t>
        </is>
      </c>
      <c r="K1" s="13" t="inlineStr">
        <is>
          <t>DETAILS</t>
        </is>
      </c>
      <c r="L1" s="13" t="inlineStr">
        <is>
          <t>TIMESTAMP</t>
        </is>
      </c>
      <c r="M1" s="13" t="inlineStr">
        <is>
          <t>SCREENSHOT</t>
        </is>
      </c>
    </row>
    <row r="2" ht="12.75" customHeight="1" s="11">
      <c r="A2" s="10" t="inlineStr">
        <is>
          <t>507_Remove_spaces_around_slash_between_units_km_h_km_h_Czech_academic_rules</t>
        </is>
      </c>
      <c r="B2" s="10" t="inlineStr">
        <is>
          <t>Units expressed using a slash are written without spaces around the slash</t>
        </is>
      </c>
      <c r="C2" s="10" t="inlineStr">
        <is>
          <t>Punctuation_General_rules</t>
        </is>
      </c>
      <c r="D2" s="10" t="inlineStr">
        <is>
          <t>507</t>
        </is>
      </c>
      <c r="E2" s="14" t="inlineStr">
        <is>
          <t>507 - Remove spaces around slash between units (km / h &gt; km/h)</t>
        </is>
      </c>
      <c r="F2" s="10" t="inlineStr">
        <is>
          <t>Czech (academic rules)</t>
        </is>
      </c>
    </row>
    <row r="3" ht="12.75" customHeight="1" s="11">
      <c r="A3" s="10" t="inlineStr">
        <is>
          <t>284_Keep_short_dates_together_using_nonbreaking_spaces_12_09_1974_Czech_academic_rules</t>
        </is>
      </c>
      <c r="B3" s="10" t="inlineStr">
        <is>
          <t>The short date format D. M. YYYY is written with nonbreaking spaces after the periods</t>
        </is>
      </c>
      <c r="C3" s="10" t="inlineStr">
        <is>
          <t>Spaces_Non_breaking_spaces</t>
        </is>
      </c>
      <c r="D3" s="10" t="inlineStr">
        <is>
          <t>284</t>
        </is>
      </c>
      <c r="E3" s="14" t="inlineStr">
        <is>
          <t>284 - Keep short dates together using nonbreaking spaces (12. 09. 1974)</t>
        </is>
      </c>
      <c r="F3" s="10" t="inlineStr">
        <is>
          <t>Czech (academic rules)</t>
        </is>
      </c>
    </row>
    <row r="4" ht="12.75" customHeight="1" s="11">
      <c r="A4" s="10" t="inlineStr">
        <is>
          <t>452_Convert_two_periods_in_parenthesis_by_ellipsis_Czech_academic_rules</t>
        </is>
      </c>
      <c r="B4" s="10" t="inlineStr">
        <is>
          <t>Two consecutive dots in parentheses or brackets most likely indicate an error and should be replaced with an ellipsis</t>
        </is>
      </c>
      <c r="C4" s="10" t="inlineStr">
        <is>
          <t>Run_First</t>
        </is>
      </c>
      <c r="D4" s="10" t="inlineStr">
        <is>
          <t>452</t>
        </is>
      </c>
      <c r="E4" s="14" t="inlineStr">
        <is>
          <t>452 - Convert two periods (..) in parenthesis by ellipsis (…)</t>
        </is>
      </c>
      <c r="F4" s="10" t="inlineStr">
        <is>
          <t>Czech (academic rules)</t>
        </is>
      </c>
    </row>
    <row r="5" ht="12.75" customHeight="1" s="11">
      <c r="A5" s="10" t="inlineStr">
        <is>
          <t>444_Remove_extra_comma_before_spase_dash_space_Czech_academic_rules</t>
        </is>
      </c>
      <c r="B5" s="10" t="inlineStr">
        <is>
          <t>Remove extra comma before spase dash space (Hello, – hello)</t>
        </is>
      </c>
      <c r="C5" s="10" t="inlineStr">
        <is>
          <t>Punctuation_Hyphens_and_dashes</t>
        </is>
      </c>
      <c r="D5" s="10" t="inlineStr">
        <is>
          <t>444</t>
        </is>
      </c>
      <c r="E5" s="14" t="inlineStr">
        <is>
          <t>444 - Remove extra comma before spase dash space</t>
        </is>
      </c>
      <c r="F5" s="10" t="inlineStr">
        <is>
          <t>Czech (academic rules)</t>
        </is>
      </c>
      <c r="G5" s="10" t="inlineStr">
        <is>
          <t>V této větě – světe, div se, – je čárka navíc.</t>
        </is>
      </c>
      <c r="H5" s="10" t="inlineStr">
        <is>
          <t>V této větě – světe, div se – je čárka navíc.</t>
        </is>
      </c>
    </row>
    <row r="6" ht="12.75" customHeight="1" s="11">
      <c r="A6" s="10" t="inlineStr">
        <is>
          <t>197_Nonbreaking_space_after_abbreviations_marking_birth_or_death_before_the_date_Czech_academic_rules</t>
        </is>
      </c>
      <c r="B6" s="10" t="inlineStr">
        <is>
          <t>Abbreviations to mark birth or death before the date are separated by a nonbreaking space</t>
        </is>
      </c>
      <c r="C6" s="10" t="inlineStr">
        <is>
          <t>Spaces_Narrow_spaces</t>
        </is>
      </c>
      <c r="D6" s="10" t="inlineStr">
        <is>
          <t>197</t>
        </is>
      </c>
      <c r="E6" s="14" t="inlineStr">
        <is>
          <t>197 - Nonbreaking space after abbreviations marking birth or death before the date</t>
        </is>
      </c>
      <c r="F6" s="10" t="inlineStr">
        <is>
          <t>Czech (academic rules)</t>
        </is>
      </c>
      <c r="G6" s="10" t="inlineStr">
        <is>
          <t>nar. 12. 1. 2001</t>
        </is>
      </c>
      <c r="H6" s="10" t="inlineStr">
        <is>
          <t>nar. 12. 1. 2001</t>
        </is>
      </c>
    </row>
    <row r="7" ht="12.75" customHeight="1" s="11">
      <c r="A7" s="10" t="inlineStr">
        <is>
          <t>197_Nonbreaking_space_after_abbreviations_marking_birth_or_death_before_the_date_Danish</t>
        </is>
      </c>
      <c r="B7" s="10" t="inlineStr">
        <is>
          <t>Abbreviations to mark birth or death before the date are separated by a nonbreaking space</t>
        </is>
      </c>
      <c r="C7" s="10" t="inlineStr">
        <is>
          <t>Spaces_Narrow_spaces</t>
        </is>
      </c>
      <c r="D7" s="10" t="inlineStr">
        <is>
          <t>197</t>
        </is>
      </c>
      <c r="E7" s="14" t="inlineStr">
        <is>
          <t>197 - Nonbreaking space after abbreviations marking birth or death before the date</t>
        </is>
      </c>
      <c r="F7" s="10" t="inlineStr">
        <is>
          <t>Danish</t>
        </is>
      </c>
      <c r="G7" s="10" t="inlineStr">
        <is>
          <t>(f. 1805, d. 1875)</t>
        </is>
      </c>
      <c r="H7" s="10" t="inlineStr">
        <is>
          <t>(f. 1805, d. 1875)</t>
        </is>
      </c>
    </row>
    <row r="8" ht="12.75" customHeight="1" s="11">
      <c r="A8" s="10" t="inlineStr">
        <is>
          <t>197_Nonbreaking_space_after_abbreviations_marking_birth_or_death_before_the_date_English_UK</t>
        </is>
      </c>
      <c r="B8" s="10" t="inlineStr">
        <is>
          <t>Abbreviations to mark birth or death before the date are separated by a nonbreaking space</t>
        </is>
      </c>
      <c r="C8" s="10" t="inlineStr">
        <is>
          <t>Spaces_Narrow_spaces</t>
        </is>
      </c>
      <c r="D8" s="10" t="inlineStr">
        <is>
          <t>197</t>
        </is>
      </c>
      <c r="E8" s="14" t="inlineStr">
        <is>
          <t>197 - Nonbreaking space after abbreviations marking birth or death before the date</t>
        </is>
      </c>
      <c r="F8" s="10" t="inlineStr">
        <is>
          <t>English (UK)</t>
        </is>
      </c>
      <c r="G8" s="10" t="inlineStr">
        <is>
          <t>b. 1974</t>
        </is>
      </c>
      <c r="H8" s="10" t="inlineStr">
        <is>
          <t>b. 1974</t>
        </is>
      </c>
    </row>
    <row r="9" ht="24" customHeight="1" s="11">
      <c r="A9" s="10" t="inlineStr">
        <is>
          <t>197_Nonbreaking_space_after_abbreviations_marking_birth_or_death_before_the_date_German_Germany</t>
        </is>
      </c>
      <c r="B9" s="10" t="inlineStr">
        <is>
          <t>Abbreviations to mark birth or death before the date are separated by a nonbreaking space</t>
        </is>
      </c>
      <c r="C9" s="10" t="inlineStr">
        <is>
          <t>Spaces_Narrow_spaces</t>
        </is>
      </c>
      <c r="D9" s="10" t="inlineStr">
        <is>
          <t>197</t>
        </is>
      </c>
      <c r="E9" s="14" t="inlineStr">
        <is>
          <t>197 - Nonbreaking space after abbreviations marking birth or death before the date</t>
        </is>
      </c>
      <c r="F9" s="10" t="inlineStr">
        <is>
          <t>German (Germany)</t>
        </is>
      </c>
      <c r="G9" s="15" t="inlineStr">
        <is>
          <t>geb. 1974, gest. 2000
Comenius [geb. 1592]</t>
        </is>
      </c>
      <c r="H9" s="15" t="inlineStr">
        <is>
          <t>geb. 1974, gest. 2000
Comenius [geb. 1592]</t>
        </is>
      </c>
    </row>
    <row r="10" ht="12.75" customHeight="1" s="11">
      <c r="A10" s="10" t="inlineStr">
        <is>
          <t>197_Nonbreaking_space_after_abbreviations_marking_birth_or_death_before_the_date_Greek</t>
        </is>
      </c>
      <c r="B10" s="10" t="inlineStr">
        <is>
          <t>Abbreviations to mark birth or death before the date are separated by a nonbreaking space</t>
        </is>
      </c>
      <c r="C10" s="10" t="inlineStr">
        <is>
          <t>Spaces_Narrow_spaces</t>
        </is>
      </c>
      <c r="D10" s="10" t="inlineStr">
        <is>
          <t>197</t>
        </is>
      </c>
      <c r="E10" s="14" t="inlineStr">
        <is>
          <t>197 - Nonbreaking space after abbreviations marking birth or death before the date</t>
        </is>
      </c>
      <c r="F10" s="10" t="inlineStr">
        <is>
          <t>Greek</t>
        </is>
      </c>
      <c r="G10" s="10" t="inlineStr">
        <is>
          <t>γ. 1456 / γεν. 1456 / θ. 1512 / θαν. 1512</t>
        </is>
      </c>
      <c r="H10" s="10" t="inlineStr">
        <is>
          <t>γ. 1456 / γεν. 1456 / θ. 1512 / θαν. 1512</t>
        </is>
      </c>
    </row>
    <row r="11" ht="12.75" customHeight="1" s="11">
      <c r="A11" s="10" t="inlineStr">
        <is>
          <t>197_Nonbreaking_space_after_abbreviations_marking_birth_or_death_before_the_date_Hungarian</t>
        </is>
      </c>
      <c r="B11" s="10" t="inlineStr">
        <is>
          <t>Abbreviations to mark birth or death before the date are separated by a nonbreaking space</t>
        </is>
      </c>
      <c r="C11" s="10" t="inlineStr">
        <is>
          <t>Spaces_Narrow_spaces</t>
        </is>
      </c>
      <c r="D11" s="10" t="inlineStr">
        <is>
          <t>197</t>
        </is>
      </c>
      <c r="E11" s="14" t="inlineStr">
        <is>
          <t>197 - Nonbreaking space after abbreviations marking birth or death before the date</t>
        </is>
      </c>
      <c r="F11" s="10" t="inlineStr">
        <is>
          <t>Hungarian</t>
        </is>
      </c>
      <c r="G11" s="10" t="inlineStr">
        <is>
          <t>Comenius – szül. 1592</t>
        </is>
      </c>
      <c r="H11" s="10" t="inlineStr">
        <is>
          <t>Comenius – szül. 1592</t>
        </is>
      </c>
    </row>
    <row r="12" ht="24" customHeight="1" s="11">
      <c r="A12" s="10" t="inlineStr">
        <is>
          <t>197_Nonbreaking_space_after_abbreviations_marking_birth_or_death_before_the_date_Polish</t>
        </is>
      </c>
      <c r="B12" s="10" t="inlineStr">
        <is>
          <t>Abbreviations to mark birth or death before the date are separated by a nonbreaking space</t>
        </is>
      </c>
      <c r="C12" s="10" t="inlineStr">
        <is>
          <t>Spaces_Narrow_spaces</t>
        </is>
      </c>
      <c r="D12" s="10" t="inlineStr">
        <is>
          <t>197</t>
        </is>
      </c>
      <c r="E12" s="14" t="inlineStr">
        <is>
          <t>197 - Nonbreaking space after abbreviations marking birth or death before the date</t>
        </is>
      </c>
      <c r="F12" s="10" t="inlineStr">
        <is>
          <t>Polish</t>
        </is>
      </c>
      <c r="G12" s="15" t="inlineStr">
        <is>
          <t>ur. 1974
ur. 2 listopada 1974</t>
        </is>
      </c>
      <c r="H12" s="15" t="inlineStr">
        <is>
          <t>ur. 1974
ur. 2 listopada 1974</t>
        </is>
      </c>
    </row>
    <row r="13" ht="12.75" customHeight="1" s="11">
      <c r="A13" s="10" t="inlineStr">
        <is>
          <t>197_Nonbreaking_space_after_abbreviations_marking_birth_or_death_before_the_date_Slovenian</t>
        </is>
      </c>
      <c r="B13" s="10" t="inlineStr">
        <is>
          <t>Abbreviations to mark birth or death before the date are separated by a nonbreaking space</t>
        </is>
      </c>
      <c r="C13" s="10" t="inlineStr">
        <is>
          <t>Spaces_Narrow_spaces</t>
        </is>
      </c>
      <c r="D13" s="10" t="inlineStr">
        <is>
          <t>197</t>
        </is>
      </c>
      <c r="E13" s="14" t="inlineStr">
        <is>
          <t>197 - Nonbreaking space after abbreviations marking birth or death before the date</t>
        </is>
      </c>
      <c r="F13" s="10" t="inlineStr">
        <is>
          <t>Slovenian</t>
        </is>
      </c>
      <c r="G13" s="10" t="inlineStr">
        <is>
          <t>roj. 1987, umr. 2000</t>
        </is>
      </c>
      <c r="H13" s="10" t="inlineStr">
        <is>
          <t>roj. 1987, umr. 2000</t>
        </is>
      </c>
    </row>
    <row r="14" ht="12.75" customHeight="1" s="11">
      <c r="A14" s="10" t="inlineStr">
        <is>
          <t>197_Nonbreaking_space_after_abbreviations_marking_birth_or_death_before_the_date_Spanish</t>
        </is>
      </c>
      <c r="B14" s="10" t="inlineStr">
        <is>
          <t>Abbreviations to mark birth or death before the date are separated by a nonbreaking space</t>
        </is>
      </c>
      <c r="C14" s="10" t="inlineStr">
        <is>
          <t>Spaces_Narrow_spaces</t>
        </is>
      </c>
      <c r="D14" s="10" t="inlineStr">
        <is>
          <t>197</t>
        </is>
      </c>
      <c r="E14" s="14" t="inlineStr">
        <is>
          <t>197 - Nonbreaking space after abbreviations marking birth or death before the date</t>
        </is>
      </c>
      <c r="F14" s="10" t="inlineStr">
        <is>
          <t>Spanish</t>
        </is>
      </c>
      <c r="G14" s="10" t="inlineStr">
        <is>
          <t>Juan Pérez (n. 1980)</t>
        </is>
      </c>
      <c r="H14" s="10" t="inlineStr">
        <is>
          <t>Juan Pérez (n. 1980)</t>
        </is>
      </c>
    </row>
  </sheetData>
  <hyperlinks>
    <hyperlink xmlns:r="http://schemas.openxmlformats.org/officeDocument/2006/relationships" ref="E2" location="Root_LanguageExamples" display="507 - Remove spaces around slash between units (km / h &gt; km/h)" r:id="rId1"/>
    <hyperlink xmlns:r="http://schemas.openxmlformats.org/officeDocument/2006/relationships" ref="E3" location="Root_LanguageExamples" display="284 - Keep short dates together using nonbreaking spaces (12. 09. 1974)" r:id="rId2"/>
    <hyperlink xmlns:r="http://schemas.openxmlformats.org/officeDocument/2006/relationships" ref="E4" location="Root_LanguageExamples" display="452 - Convert two periods (..) in parenthesis by ellipsis (…)" r:id="rId3"/>
    <hyperlink xmlns:r="http://schemas.openxmlformats.org/officeDocument/2006/relationships" ref="E5" location="Root_LanguageExamples" display="444 - Remove extra comma before spase dash space" r:id="rId4"/>
    <hyperlink xmlns:r="http://schemas.openxmlformats.org/officeDocument/2006/relationships" ref="E6" location="Root_LanguageExamples" display="197 - Nonbreaking space after abbreviations marking birth or death before the date" r:id="rId5"/>
    <hyperlink xmlns:r="http://schemas.openxmlformats.org/officeDocument/2006/relationships" ref="E7" location="Root_LanguageExamples" display="197 - Nonbreaking space after abbreviations marking birth or death before the date" r:id="rId6"/>
    <hyperlink xmlns:r="http://schemas.openxmlformats.org/officeDocument/2006/relationships" ref="E8" location="Root_LanguageExamples" display="197 - Nonbreaking space after abbreviations marking birth or death before the date" r:id="rId7"/>
    <hyperlink xmlns:r="http://schemas.openxmlformats.org/officeDocument/2006/relationships" ref="E9" location="Root_LanguageExamples" display="197 - Nonbreaking space after abbreviations marking birth or death before the date" r:id="rId8"/>
    <hyperlink xmlns:r="http://schemas.openxmlformats.org/officeDocument/2006/relationships" ref="E10" location="Root_LanguageExamples" display="197 - Nonbreaking space after abbreviations marking birth or death before the date" r:id="rId9"/>
    <hyperlink xmlns:r="http://schemas.openxmlformats.org/officeDocument/2006/relationships" ref="E11" location="Root_LanguageExamples" display="197 - Nonbreaking space after abbreviations marking birth or death before the date" r:id="rId10"/>
    <hyperlink xmlns:r="http://schemas.openxmlformats.org/officeDocument/2006/relationships" ref="E12" location="Root_LanguageExamples" display="197 - Nonbreaking space after abbreviations marking birth or death before the date" r:id="rId11"/>
    <hyperlink xmlns:r="http://schemas.openxmlformats.org/officeDocument/2006/relationships" ref="E13" location="Root_LanguageExamples" display="197 - Nonbreaking space after abbreviations marking birth or death before the date" r:id="rId12"/>
    <hyperlink xmlns:r="http://schemas.openxmlformats.org/officeDocument/2006/relationships" ref="E14" location="Root_LanguageExamples" display="197 - Nonbreaking space after abbreviations marking birth or death before the date" r:id="rId13"/>
  </hyperlinks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M9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5" activeCellId="0" sqref="A5"/>
    </sheetView>
  </sheetViews>
  <sheetFormatPr baseColWidth="8" defaultColWidth="11.53515625" defaultRowHeight="12.75" customHeight="0" zeroHeight="0" outlineLevelRow="0" outlineLevelCol="0"/>
  <cols>
    <col width="69.47" customWidth="1" style="10" min="1" max="1"/>
    <col width="51.51" customWidth="1" style="10" min="2" max="2"/>
    <col width="9.359999999999999" customWidth="1" style="10" min="3" max="3"/>
    <col width="29.4" customWidth="1" style="10" min="4" max="4"/>
    <col width="11.03" customWidth="1" style="10" min="5" max="5"/>
    <col width="13.53" customWidth="1" style="10" min="6" max="6"/>
    <col width="15.62" customWidth="1" style="10" min="7" max="7"/>
  </cols>
  <sheetData>
    <row r="1" ht="12.75" customHeight="1" s="11">
      <c r="A1" s="12" t="inlineStr">
        <is>
          <t>*** Test Cases ***</t>
        </is>
      </c>
      <c r="B1" s="12" t="inlineStr">
        <is>
          <t>[Documentation]</t>
        </is>
      </c>
      <c r="C1" s="12" t="inlineStr">
        <is>
          <t>[Tags]</t>
        </is>
      </c>
      <c r="D1" s="12" t="inlineStr">
        <is>
          <t>${language}</t>
        </is>
      </c>
      <c r="E1" s="12" t="inlineStr">
        <is>
          <t>${given}</t>
        </is>
      </c>
      <c r="F1" s="12" t="inlineStr">
        <is>
          <t>${expected}</t>
        </is>
      </c>
      <c r="G1" s="12" t="inlineStr">
        <is>
          <t>${fixes_count}</t>
        </is>
      </c>
      <c r="I1" s="13" t="inlineStr">
        <is>
          <t>RESULT</t>
        </is>
      </c>
      <c r="J1" s="13" t="inlineStr">
        <is>
          <t>DELAILS</t>
        </is>
      </c>
      <c r="K1" s="13" t="inlineStr">
        <is>
          <t>TIMESTAMP</t>
        </is>
      </c>
      <c r="L1" s="13" t="inlineStr">
        <is>
          <t>SCREENSHOT</t>
        </is>
      </c>
    </row>
    <row r="2" ht="57.75" customHeight="1" s="11">
      <c r="A2" s="16" t="inlineStr">
        <is>
          <t>44__Guns_N__RosesCzech__academic_rules_</t>
        </is>
      </c>
      <c r="B2" s="17" t="inlineStr">
        <is>
          <t>457 - Replace tab or tabs by space inside text</t>
        </is>
      </c>
      <c r="C2" s="16" t="n"/>
      <c r="D2" s="16" t="inlineStr">
        <is>
          <t>Czech (academic rules)</t>
        </is>
      </c>
      <c r="E2" s="18" t="inlineStr">
        <is>
          <t>Guns’N’Roses
Guns n'Roses
Guns ‘N’ Roses</t>
        </is>
      </c>
      <c r="F2" s="19" t="inlineStr">
        <is>
          <t>Guns N’ Roses
Guns n’Roses
Guns N’ Roses</t>
        </is>
      </c>
      <c r="G2" s="16" t="n">
        <v>1</v>
      </c>
      <c r="I2" s="10" t="inlineStr">
        <is>
          <t>PASS</t>
        </is>
      </c>
      <c r="J2" s="10" t="n"/>
      <c r="K2" s="10" t="inlineStr">
        <is>
          <t>2026-05-21T11:36:31.197846</t>
        </is>
      </c>
      <c r="L2" s="14">
        <f>HYPERLINK("C:\Users\ocape\IdeaProjects\TypofixAppTest\tests\resources\test_data\pcx_dir\44__Guns_N__RosesCzech__academic_rules_2026_05_21T11_36_31_197846.png", "LINK")</f>
        <v/>
      </c>
      <c r="M2" s="10" t="n"/>
    </row>
    <row r="3" ht="78" customHeight="1" s="11">
      <c r="A3" s="16" t="inlineStr">
        <is>
          <t>44__Guns_N__RosesCzech__traditional_rules_</t>
        </is>
      </c>
      <c r="B3" s="16" t="n"/>
      <c r="C3" s="16" t="n"/>
      <c r="D3" s="16" t="inlineStr">
        <is>
          <t>Czech (traditional rules)</t>
        </is>
      </c>
      <c r="E3" s="18" t="inlineStr">
        <is>
          <t>Guns’N’Roses
Guns n'Roses
Guns ‘N’ Roses</t>
        </is>
      </c>
      <c r="F3" s="19" t="inlineStr">
        <is>
          <t>Guns N’ Roses
Guns n’Roses
Guns N’ Roses</t>
        </is>
      </c>
      <c r="G3" s="16" t="n">
        <v>1</v>
      </c>
      <c r="I3" s="10" t="inlineStr">
        <is>
          <t>PASS</t>
        </is>
      </c>
      <c r="J3" s="10" t="n"/>
      <c r="K3" s="10" t="inlineStr">
        <is>
          <t>2026-05-21T11:36:39.401182</t>
        </is>
      </c>
      <c r="L3" s="10">
        <f>HYPERLINK("C:\Users\ocape\IdeaProjects\TypofixAppTest\tests\resources\test_data\pcx_dir\44__Guns_N__RosesCzech__traditional_rules_2026_05_21T11_36_39_401182.png", "LINK")</f>
        <v/>
      </c>
      <c r="M3" s="10" t="n"/>
    </row>
    <row r="4" ht="12.75" customHeight="1" s="11">
      <c r="A4" s="16" t="inlineStr">
        <is>
          <t>45__Correct_form_of_C__a_K__in_CzechCzech__academic_rules_</t>
        </is>
      </c>
      <c r="B4" s="16" t="n"/>
      <c r="C4" s="16" t="n"/>
      <c r="D4" s="16" t="inlineStr">
        <is>
          <t>Czech (academic rules)</t>
        </is>
      </c>
      <c r="E4" s="18" t="inlineStr">
        <is>
          <t>C.a k.
C. a k.</t>
        </is>
      </c>
      <c r="F4" s="18" t="inlineStr">
        <is>
          <t>C.&amp;nbsp;a&amp;nbsp;k.
C.&amp;nbsp;a&amp;nbsp;k.</t>
        </is>
      </c>
      <c r="G4" s="16" t="n">
        <v>2</v>
      </c>
      <c r="I4" s="10" t="inlineStr">
        <is>
          <t>FAIL</t>
        </is>
      </c>
      <c r="J4" s="10" t="inlineStr">
        <is>
          <t>The text of element  should have been 'C.&amp;nbsp;a&amp;nbsp;k.C.&amp;nbsp;a&amp;nbsp;k.' but it was 'C.a k.C. a k.'.</t>
        </is>
      </c>
      <c r="K4" s="10" t="inlineStr">
        <is>
          <t>2026-05-21T11:36:45.228369</t>
        </is>
      </c>
      <c r="L4" s="10">
        <f>HYPERLINK("C:\Users\ocape\IdeaProjects\TypofixAppTest\tests\resources\test_data\pcx_dir\45__Correct_form_of_C__a_K__in_CzechCzech__academic_rules_2026_05_21T11_36_45_228369.png", "LINK")</f>
        <v/>
      </c>
      <c r="M4" s="10" t="n"/>
    </row>
    <row r="5" ht="12.75" customHeight="1" s="11">
      <c r="A5" s="16" t="inlineStr">
        <is>
          <t>45__Correct_form_of_C__a_K__in_CzechCzech__traditional_rules_</t>
        </is>
      </c>
      <c r="B5" s="16" t="n"/>
      <c r="C5" s="16" t="n"/>
      <c r="D5" s="16" t="inlineStr">
        <is>
          <t>Czech (traditional rules)</t>
        </is>
      </c>
      <c r="E5" s="18" t="inlineStr">
        <is>
          <t>C.a k.
C. a k.</t>
        </is>
      </c>
      <c r="F5" s="18" t="inlineStr">
        <is>
          <t>C.&amp;nbsp;a&amp;nbsp;k.
C.&amp;nbsp;a&amp;nbsp;k.</t>
        </is>
      </c>
      <c r="G5" s="16" t="n">
        <v>2</v>
      </c>
      <c r="I5" s="10" t="inlineStr">
        <is>
          <t>FAIL</t>
        </is>
      </c>
      <c r="J5" s="10" t="inlineStr">
        <is>
          <t>The text of element  should have been 'C.&amp;nbsp;a&amp;nbsp;k.C.&amp;nbsp;a&amp;nbsp;k.' but it was 'C.a k.C. a k.'.</t>
        </is>
      </c>
      <c r="K5" s="10" t="inlineStr">
        <is>
          <t>2026-05-21T11:36:50.856702</t>
        </is>
      </c>
      <c r="L5" s="10">
        <f>HYPERLINK("C:\Users\ocape\IdeaProjects\TypofixAppTest\tests\resources\test_data\pcx_dir\45__Correct_form_of_C__a_K__in_CzechCzech__traditional_rules_2026_05_21T11_36_50_856702.png", "LINK")</f>
        <v/>
      </c>
      <c r="M5" s="10" t="n"/>
    </row>
    <row r="6" ht="12.75" customHeight="1" s="11">
      <c r="A6" s="16" t="n"/>
      <c r="B6" s="16" t="n"/>
      <c r="C6" s="16" t="n"/>
      <c r="D6" s="16" t="n"/>
      <c r="E6" s="16" t="n"/>
      <c r="F6" s="16" t="n"/>
      <c r="G6" s="16" t="n"/>
    </row>
    <row r="7" ht="12.75" customHeight="1" s="11">
      <c r="A7" s="16" t="n"/>
      <c r="B7" s="16" t="n"/>
      <c r="C7" s="16" t="n"/>
      <c r="D7" s="16" t="n"/>
      <c r="E7" s="16" t="n"/>
      <c r="F7" s="16" t="n"/>
      <c r="G7" s="16" t="n"/>
    </row>
    <row r="8" ht="12.75" customHeight="1" s="11">
      <c r="A8" s="16" t="n"/>
      <c r="B8" s="16" t="n"/>
      <c r="C8" s="16" t="n"/>
      <c r="D8" s="16" t="n"/>
      <c r="E8" s="16" t="n"/>
      <c r="F8" s="16" t="n"/>
      <c r="G8" s="16" t="n"/>
    </row>
    <row r="9" ht="12.75" customHeight="1" s="11">
      <c r="A9" s="16" t="n"/>
      <c r="B9" s="16" t="n"/>
      <c r="C9" s="16" t="n"/>
      <c r="D9" s="16" t="n"/>
      <c r="E9" s="16" t="n"/>
      <c r="F9" s="16" t="n"/>
      <c r="G9" s="16" t="n"/>
    </row>
    <row r="10" ht="12.75" customHeight="1" s="11">
      <c r="A10" s="16" t="n"/>
      <c r="B10" s="16" t="n"/>
      <c r="C10" s="16" t="n"/>
      <c r="D10" s="16" t="n"/>
      <c r="E10" s="16" t="n"/>
      <c r="F10" s="16" t="n"/>
      <c r="G10" s="16" t="n"/>
    </row>
    <row r="11" ht="12.75" customHeight="1" s="11">
      <c r="A11" s="16" t="n"/>
      <c r="B11" s="16" t="n"/>
      <c r="C11" s="16" t="n"/>
      <c r="D11" s="16" t="n"/>
      <c r="E11" s="16" t="n"/>
      <c r="F11" s="16" t="n"/>
      <c r="G11" s="16" t="n"/>
    </row>
    <row r="12" ht="12.75" customHeight="1" s="11">
      <c r="A12" s="16" t="n"/>
      <c r="B12" s="16" t="n"/>
      <c r="C12" s="16" t="n"/>
      <c r="D12" s="16" t="n"/>
      <c r="E12" s="16" t="n"/>
      <c r="F12" s="16" t="n"/>
      <c r="G12" s="16" t="n"/>
    </row>
    <row r="13" ht="12.75" customHeight="1" s="11">
      <c r="A13" s="16" t="n"/>
      <c r="B13" s="16" t="n"/>
      <c r="C13" s="16" t="n"/>
      <c r="D13" s="16" t="n"/>
      <c r="E13" s="16" t="n"/>
      <c r="F13" s="16" t="n"/>
      <c r="G13" s="16" t="n"/>
    </row>
    <row r="14" ht="12.75" customHeight="1" s="11">
      <c r="A14" s="16" t="n"/>
      <c r="B14" s="16" t="n"/>
      <c r="C14" s="16" t="n"/>
      <c r="D14" s="16" t="n"/>
      <c r="E14" s="16" t="n"/>
      <c r="F14" s="16" t="n"/>
      <c r="G14" s="16" t="n"/>
    </row>
    <row r="15" ht="12.75" customHeight="1" s="11">
      <c r="A15" s="16" t="n"/>
      <c r="B15" s="16" t="n"/>
      <c r="C15" s="16" t="n"/>
      <c r="D15" s="16" t="n"/>
      <c r="E15" s="16" t="n"/>
      <c r="F15" s="16" t="n"/>
      <c r="G15" s="16" t="n"/>
    </row>
    <row r="16" ht="12.75" customHeight="1" s="11">
      <c r="A16" s="16" t="n"/>
      <c r="B16" s="16" t="n"/>
      <c r="C16" s="16" t="n"/>
      <c r="D16" s="16" t="n"/>
      <c r="E16" s="16" t="n"/>
      <c r="F16" s="16" t="n"/>
      <c r="G16" s="16" t="n"/>
    </row>
    <row r="17" ht="12.75" customHeight="1" s="11">
      <c r="A17" s="16" t="n"/>
      <c r="B17" s="16" t="n"/>
      <c r="C17" s="16" t="n"/>
      <c r="D17" s="16" t="n"/>
      <c r="E17" s="16" t="n"/>
      <c r="F17" s="16" t="n"/>
      <c r="G17" s="16" t="n"/>
    </row>
    <row r="18" ht="12.75" customHeight="1" s="11">
      <c r="A18" s="16" t="n"/>
      <c r="B18" s="16" t="n"/>
      <c r="C18" s="16" t="n"/>
      <c r="D18" s="16" t="n"/>
      <c r="E18" s="16" t="n"/>
      <c r="F18" s="16" t="n"/>
      <c r="G18" s="16" t="n"/>
    </row>
    <row r="19" ht="12.75" customHeight="1" s="11">
      <c r="A19" s="16" t="n"/>
      <c r="B19" s="16" t="n"/>
      <c r="C19" s="16" t="n"/>
      <c r="D19" s="16" t="n"/>
      <c r="E19" s="16" t="n"/>
      <c r="F19" s="16" t="n"/>
      <c r="G19" s="16" t="n"/>
    </row>
    <row r="20" ht="12.75" customHeight="1" s="11">
      <c r="A20" s="16" t="n"/>
      <c r="B20" s="16" t="n"/>
      <c r="C20" s="16" t="n"/>
      <c r="D20" s="16" t="n"/>
      <c r="E20" s="16" t="n"/>
      <c r="F20" s="16" t="n"/>
      <c r="G20" s="16" t="n"/>
    </row>
    <row r="21" ht="12.75" customHeight="1" s="11">
      <c r="A21" s="16" t="n"/>
      <c r="B21" s="16" t="n"/>
      <c r="C21" s="16" t="n"/>
      <c r="D21" s="16" t="n"/>
      <c r="E21" s="16" t="n"/>
      <c r="F21" s="16" t="n"/>
      <c r="G21" s="16" t="n"/>
    </row>
    <row r="22" ht="12.75" customHeight="1" s="11">
      <c r="A22" s="16" t="n"/>
      <c r="B22" s="16" t="n"/>
      <c r="C22" s="16" t="n"/>
      <c r="D22" s="16" t="n"/>
      <c r="E22" s="16" t="n"/>
      <c r="F22" s="16" t="n"/>
      <c r="G22" s="16" t="n"/>
    </row>
    <row r="23" ht="12.75" customHeight="1" s="11">
      <c r="A23" s="16" t="n"/>
      <c r="B23" s="16" t="n"/>
      <c r="C23" s="16" t="n"/>
      <c r="D23" s="16" t="n"/>
      <c r="E23" s="16" t="n"/>
      <c r="F23" s="16" t="n"/>
      <c r="G23" s="16" t="n"/>
    </row>
    <row r="24" ht="12.75" customHeight="1" s="11">
      <c r="A24" s="16" t="n"/>
      <c r="B24" s="16" t="n"/>
      <c r="C24" s="16" t="n"/>
      <c r="D24" s="16" t="n"/>
      <c r="E24" s="16" t="n"/>
      <c r="F24" s="16" t="n"/>
      <c r="G24" s="16" t="n"/>
    </row>
    <row r="25" ht="12.75" customHeight="1" s="11">
      <c r="A25" s="16" t="n"/>
      <c r="B25" s="16" t="n"/>
      <c r="C25" s="16" t="n"/>
      <c r="D25" s="16" t="n"/>
      <c r="E25" s="16" t="n"/>
      <c r="F25" s="16" t="n"/>
      <c r="G25" s="16" t="n"/>
    </row>
    <row r="26" ht="12.75" customHeight="1" s="11">
      <c r="A26" s="16" t="n"/>
      <c r="B26" s="16" t="n"/>
      <c r="C26" s="16" t="n"/>
      <c r="D26" s="16" t="n"/>
      <c r="E26" s="16" t="n"/>
      <c r="F26" s="16" t="n"/>
      <c r="G26" s="16" t="n"/>
    </row>
    <row r="27" ht="12.75" customHeight="1" s="11">
      <c r="A27" s="16" t="n"/>
      <c r="B27" s="16" t="n"/>
      <c r="C27" s="16" t="n"/>
      <c r="D27" s="16" t="n"/>
      <c r="E27" s="16" t="n"/>
      <c r="F27" s="16" t="n"/>
      <c r="G27" s="16" t="n"/>
    </row>
    <row r="28" ht="12.75" customHeight="1" s="11">
      <c r="A28" s="16" t="n"/>
      <c r="B28" s="16" t="n"/>
      <c r="C28" s="16" t="n"/>
      <c r="D28" s="16" t="n"/>
      <c r="E28" s="16" t="n"/>
      <c r="F28" s="16" t="n"/>
      <c r="G28" s="16" t="n"/>
    </row>
    <row r="29" ht="12.75" customHeight="1" s="11">
      <c r="A29" s="16" t="n"/>
      <c r="B29" s="16" t="n"/>
      <c r="C29" s="16" t="n"/>
      <c r="D29" s="16" t="n"/>
      <c r="E29" s="16" t="n"/>
      <c r="F29" s="16" t="n"/>
      <c r="G29" s="16" t="n"/>
    </row>
    <row r="30" ht="12.75" customHeight="1" s="11">
      <c r="A30" s="16" t="n"/>
      <c r="B30" s="16" t="n"/>
      <c r="C30" s="16" t="n"/>
      <c r="D30" s="16" t="n"/>
      <c r="E30" s="16" t="n"/>
      <c r="F30" s="16" t="n"/>
      <c r="G30" s="16" t="n"/>
    </row>
    <row r="31" ht="12.75" customHeight="1" s="11">
      <c r="A31" s="16" t="n"/>
      <c r="B31" s="16" t="n"/>
      <c r="C31" s="16" t="n"/>
      <c r="D31" s="16" t="n"/>
      <c r="E31" s="16" t="n"/>
      <c r="F31" s="16" t="n"/>
      <c r="G31" s="16" t="n"/>
    </row>
    <row r="32" ht="12.75" customHeight="1" s="11">
      <c r="A32" s="16" t="n"/>
      <c r="B32" s="16" t="n"/>
      <c r="C32" s="16" t="n"/>
      <c r="D32" s="16" t="n"/>
      <c r="E32" s="16" t="n"/>
      <c r="F32" s="16" t="n"/>
      <c r="G32" s="16" t="n"/>
    </row>
    <row r="33" ht="12.75" customHeight="1" s="11">
      <c r="A33" s="16" t="n"/>
      <c r="B33" s="16" t="n"/>
      <c r="C33" s="16" t="n"/>
      <c r="D33" s="16" t="n"/>
      <c r="E33" s="16" t="n"/>
      <c r="F33" s="16" t="n"/>
      <c r="G33" s="16" t="n"/>
    </row>
    <row r="34" ht="12.75" customHeight="1" s="11">
      <c r="A34" s="16" t="n"/>
      <c r="B34" s="16" t="n"/>
      <c r="C34" s="16" t="n"/>
      <c r="D34" s="16" t="n"/>
      <c r="E34" s="16" t="n"/>
      <c r="F34" s="16" t="n"/>
      <c r="G34" s="16" t="n"/>
    </row>
    <row r="35" ht="12.75" customHeight="1" s="11">
      <c r="A35" s="16" t="n"/>
      <c r="B35" s="16" t="n"/>
      <c r="C35" s="16" t="n"/>
      <c r="D35" s="16" t="n"/>
      <c r="E35" s="16" t="n"/>
      <c r="F35" s="16" t="n"/>
      <c r="G35" s="16" t="n"/>
    </row>
    <row r="36" ht="12.75" customHeight="1" s="11">
      <c r="A36" s="16" t="n"/>
      <c r="B36" s="16" t="n"/>
      <c r="C36" s="16" t="n"/>
      <c r="D36" s="16" t="n"/>
      <c r="E36" s="16" t="n"/>
      <c r="F36" s="16" t="n"/>
      <c r="G36" s="16" t="n"/>
    </row>
    <row r="37" ht="12.75" customHeight="1" s="11">
      <c r="A37" s="16" t="n"/>
      <c r="B37" s="16" t="n"/>
      <c r="C37" s="16" t="n"/>
      <c r="D37" s="16" t="n"/>
      <c r="E37" s="16" t="n"/>
      <c r="F37" s="16" t="n"/>
      <c r="G37" s="16" t="n"/>
    </row>
    <row r="38" ht="12.75" customHeight="1" s="11">
      <c r="A38" s="16" t="n"/>
      <c r="B38" s="16" t="n"/>
      <c r="C38" s="16" t="n"/>
      <c r="D38" s="16" t="n"/>
      <c r="E38" s="16" t="n"/>
      <c r="F38" s="16" t="n"/>
      <c r="G38" s="16" t="n"/>
    </row>
    <row r="39" ht="12.75" customHeight="1" s="11">
      <c r="A39" s="16" t="n"/>
      <c r="B39" s="16" t="n"/>
      <c r="C39" s="16" t="n"/>
      <c r="D39" s="16" t="n"/>
      <c r="E39" s="16" t="n"/>
      <c r="F39" s="16" t="n"/>
      <c r="G39" s="16" t="n"/>
    </row>
    <row r="40" ht="12.75" customHeight="1" s="11">
      <c r="A40" s="16" t="n"/>
      <c r="B40" s="16" t="n"/>
      <c r="C40" s="16" t="n"/>
      <c r="D40" s="16" t="n"/>
      <c r="E40" s="16" t="n"/>
      <c r="F40" s="16" t="n"/>
      <c r="G40" s="16" t="n"/>
    </row>
    <row r="41" ht="12.75" customHeight="1" s="11">
      <c r="A41" s="16" t="n"/>
      <c r="B41" s="16" t="n"/>
      <c r="C41" s="16" t="n"/>
      <c r="D41" s="16" t="n"/>
      <c r="E41" s="16" t="n"/>
      <c r="F41" s="16" t="n"/>
      <c r="G41" s="16" t="n"/>
    </row>
    <row r="42" ht="12.75" customHeight="1" s="11">
      <c r="A42" s="16" t="n"/>
      <c r="B42" s="16" t="n"/>
      <c r="C42" s="16" t="n"/>
      <c r="D42" s="16" t="n"/>
      <c r="E42" s="16" t="n"/>
      <c r="F42" s="16" t="n"/>
      <c r="G42" s="16" t="n"/>
    </row>
    <row r="43" ht="12.75" customHeight="1" s="11">
      <c r="A43" s="16" t="n"/>
      <c r="B43" s="16" t="n"/>
      <c r="C43" s="16" t="n"/>
      <c r="D43" s="16" t="n"/>
      <c r="E43" s="16" t="n"/>
      <c r="F43" s="16" t="n"/>
      <c r="G43" s="16" t="n"/>
    </row>
    <row r="44" ht="12.75" customHeight="1" s="11">
      <c r="A44" s="16" t="n"/>
      <c r="B44" s="16" t="n"/>
      <c r="C44" s="16" t="n"/>
      <c r="D44" s="16" t="n"/>
      <c r="E44" s="16" t="n"/>
      <c r="F44" s="16" t="n"/>
      <c r="G44" s="16" t="n"/>
    </row>
    <row r="45" ht="12.75" customHeight="1" s="11">
      <c r="A45" s="16" t="n"/>
      <c r="B45" s="16" t="n"/>
      <c r="C45" s="16" t="n"/>
      <c r="D45" s="16" t="n"/>
      <c r="E45" s="16" t="n"/>
      <c r="F45" s="16" t="n"/>
      <c r="G45" s="16" t="n"/>
    </row>
    <row r="46" ht="12.75" customHeight="1" s="11">
      <c r="A46" s="16" t="n"/>
      <c r="B46" s="16" t="n"/>
      <c r="C46" s="16" t="n"/>
      <c r="D46" s="16" t="n"/>
      <c r="E46" s="16" t="n"/>
      <c r="F46" s="16" t="n"/>
      <c r="G46" s="16" t="n"/>
    </row>
    <row r="47" ht="12.75" customHeight="1" s="11">
      <c r="A47" s="16" t="n"/>
      <c r="B47" s="16" t="n"/>
      <c r="C47" s="16" t="n"/>
      <c r="D47" s="16" t="n"/>
      <c r="E47" s="16" t="n"/>
      <c r="F47" s="16" t="n"/>
      <c r="G47" s="16" t="n"/>
    </row>
    <row r="48" ht="12.75" customHeight="1" s="11">
      <c r="A48" s="16" t="n"/>
      <c r="B48" s="16" t="n"/>
      <c r="C48" s="16" t="n"/>
      <c r="D48" s="16" t="n"/>
      <c r="E48" s="16" t="n"/>
      <c r="F48" s="16" t="n"/>
      <c r="G48" s="16" t="n"/>
    </row>
    <row r="49" ht="12.75" customHeight="1" s="11">
      <c r="A49" s="16" t="n"/>
      <c r="B49" s="16" t="n"/>
      <c r="C49" s="16" t="n"/>
      <c r="D49" s="16" t="n"/>
      <c r="E49" s="16" t="n"/>
      <c r="F49" s="16" t="n"/>
      <c r="G49" s="16" t="n"/>
    </row>
    <row r="50" ht="12.75" customHeight="1" s="11">
      <c r="A50" s="16" t="n"/>
      <c r="B50" s="16" t="n"/>
      <c r="C50" s="16" t="n"/>
      <c r="D50" s="16" t="n"/>
      <c r="E50" s="16" t="n"/>
      <c r="F50" s="16" t="n"/>
      <c r="G50" s="16" t="n"/>
    </row>
    <row r="51" ht="12.75" customHeight="1" s="11">
      <c r="A51" s="16" t="n"/>
      <c r="B51" s="16" t="n"/>
      <c r="C51" s="16" t="n"/>
      <c r="D51" s="16" t="n"/>
      <c r="E51" s="16" t="n"/>
      <c r="F51" s="16" t="n"/>
      <c r="G51" s="16" t="n"/>
    </row>
    <row r="52" ht="12.75" customHeight="1" s="11">
      <c r="A52" s="16" t="n"/>
      <c r="B52" s="16" t="n"/>
      <c r="C52" s="16" t="n"/>
      <c r="D52" s="16" t="n"/>
      <c r="E52" s="16" t="n"/>
      <c r="F52" s="16" t="n"/>
      <c r="G52" s="16" t="n"/>
    </row>
    <row r="53" ht="12.75" customHeight="1" s="11">
      <c r="A53" s="16" t="n"/>
      <c r="B53" s="16" t="n"/>
      <c r="C53" s="16" t="n"/>
      <c r="D53" s="16" t="n"/>
      <c r="E53" s="16" t="n"/>
      <c r="F53" s="16" t="n"/>
      <c r="G53" s="16" t="n"/>
    </row>
    <row r="54" ht="12.75" customHeight="1" s="11">
      <c r="A54" s="16" t="n"/>
      <c r="B54" s="16" t="n"/>
      <c r="C54" s="16" t="n"/>
      <c r="D54" s="16" t="n"/>
      <c r="E54" s="16" t="n"/>
      <c r="F54" s="16" t="n"/>
      <c r="G54" s="16" t="n"/>
    </row>
    <row r="55" ht="12.75" customHeight="1" s="11">
      <c r="A55" s="16" t="n"/>
      <c r="B55" s="16" t="n"/>
      <c r="C55" s="16" t="n"/>
      <c r="D55" s="16" t="n"/>
      <c r="E55" s="16" t="n"/>
      <c r="F55" s="16" t="n"/>
      <c r="G55" s="16" t="n"/>
    </row>
    <row r="56" ht="12.75" customHeight="1" s="11">
      <c r="A56" s="16" t="n"/>
      <c r="B56" s="16" t="n"/>
      <c r="C56" s="16" t="n"/>
      <c r="D56" s="16" t="n"/>
      <c r="E56" s="16" t="n"/>
      <c r="F56" s="16" t="n"/>
      <c r="G56" s="16" t="n"/>
    </row>
    <row r="57" ht="12.75" customHeight="1" s="11">
      <c r="A57" s="16" t="n"/>
      <c r="B57" s="16" t="n"/>
      <c r="C57" s="16" t="n"/>
      <c r="D57" s="16" t="n"/>
      <c r="E57" s="16" t="n"/>
      <c r="F57" s="16" t="n"/>
      <c r="G57" s="16" t="n"/>
    </row>
    <row r="58" ht="12.75" customHeight="1" s="11">
      <c r="A58" s="16" t="n"/>
      <c r="B58" s="16" t="n"/>
      <c r="C58" s="16" t="n"/>
      <c r="D58" s="16" t="n"/>
      <c r="E58" s="16" t="n"/>
      <c r="F58" s="16" t="n"/>
      <c r="G58" s="16" t="n"/>
    </row>
    <row r="59" ht="12.75" customHeight="1" s="11">
      <c r="A59" s="16" t="n"/>
      <c r="B59" s="16" t="n"/>
      <c r="C59" s="16" t="n"/>
      <c r="D59" s="16" t="n"/>
      <c r="E59" s="16" t="n"/>
      <c r="F59" s="16" t="n"/>
      <c r="G59" s="16" t="n"/>
    </row>
    <row r="60" ht="12.75" customHeight="1" s="11">
      <c r="A60" s="16" t="n"/>
      <c r="B60" s="16" t="n"/>
      <c r="C60" s="16" t="n"/>
      <c r="D60" s="16" t="n"/>
      <c r="E60" s="16" t="n"/>
      <c r="F60" s="16" t="n"/>
      <c r="G60" s="16" t="n"/>
    </row>
    <row r="61" ht="12.75" customHeight="1" s="11">
      <c r="A61" s="16" t="n"/>
      <c r="B61" s="16" t="n"/>
      <c r="C61" s="16" t="n"/>
      <c r="D61" s="16" t="n"/>
      <c r="E61" s="16" t="n"/>
      <c r="F61" s="16" t="n"/>
      <c r="G61" s="16" t="n"/>
    </row>
    <row r="62" ht="12.75" customHeight="1" s="11">
      <c r="A62" s="16" t="n"/>
      <c r="B62" s="16" t="n"/>
      <c r="C62" s="16" t="n"/>
      <c r="D62" s="16" t="n"/>
      <c r="E62" s="16" t="n"/>
      <c r="F62" s="16" t="n"/>
      <c r="G62" s="16" t="n"/>
    </row>
    <row r="63" ht="12.75" customHeight="1" s="11">
      <c r="A63" s="16" t="n"/>
      <c r="B63" s="16" t="n"/>
      <c r="C63" s="16" t="n"/>
      <c r="D63" s="16" t="n"/>
      <c r="E63" s="16" t="n"/>
      <c r="F63" s="16" t="n"/>
      <c r="G63" s="16" t="n"/>
    </row>
    <row r="64" ht="12.75" customHeight="1" s="11">
      <c r="A64" s="16" t="n"/>
      <c r="B64" s="16" t="n"/>
      <c r="C64" s="16" t="n"/>
      <c r="D64" s="16" t="n"/>
      <c r="E64" s="16" t="n"/>
      <c r="F64" s="16" t="n"/>
      <c r="G64" s="16" t="n"/>
    </row>
    <row r="65" ht="12.75" customHeight="1" s="11">
      <c r="A65" s="16" t="n"/>
      <c r="B65" s="16" t="n"/>
      <c r="C65" s="16" t="n"/>
      <c r="D65" s="16" t="n"/>
      <c r="E65" s="16" t="n"/>
      <c r="F65" s="16" t="n"/>
      <c r="G65" s="16" t="n"/>
    </row>
    <row r="66" ht="12.75" customHeight="1" s="11">
      <c r="A66" s="16" t="n"/>
      <c r="B66" s="16" t="n"/>
      <c r="C66" s="16" t="n"/>
      <c r="D66" s="16" t="n"/>
      <c r="E66" s="16" t="n"/>
      <c r="F66" s="16" t="n"/>
      <c r="G66" s="16" t="n"/>
    </row>
    <row r="67" ht="12.75" customHeight="1" s="11">
      <c r="A67" s="16" t="n"/>
      <c r="B67" s="16" t="n"/>
      <c r="C67" s="16" t="n"/>
      <c r="D67" s="16" t="n"/>
      <c r="E67" s="16" t="n"/>
      <c r="F67" s="16" t="n"/>
      <c r="G67" s="16" t="n"/>
    </row>
    <row r="68" ht="12.75" customHeight="1" s="11">
      <c r="A68" s="16" t="n"/>
      <c r="B68" s="16" t="n"/>
      <c r="C68" s="16" t="n"/>
      <c r="D68" s="16" t="n"/>
      <c r="E68" s="16" t="n"/>
      <c r="F68" s="16" t="n"/>
      <c r="G68" s="16" t="n"/>
    </row>
    <row r="69" ht="12.75" customHeight="1" s="11">
      <c r="A69" s="16" t="n"/>
      <c r="B69" s="16" t="n"/>
      <c r="C69" s="16" t="n"/>
      <c r="D69" s="16" t="n"/>
      <c r="E69" s="16" t="n"/>
      <c r="F69" s="16" t="n"/>
      <c r="G69" s="16" t="n"/>
    </row>
    <row r="70" ht="12.75" customHeight="1" s="11">
      <c r="A70" s="16" t="n"/>
      <c r="B70" s="16" t="n"/>
      <c r="C70" s="16" t="n"/>
      <c r="D70" s="16" t="n"/>
      <c r="E70" s="16" t="n"/>
      <c r="F70" s="16" t="n"/>
      <c r="G70" s="16" t="n"/>
    </row>
    <row r="71" ht="12.75" customHeight="1" s="11">
      <c r="A71" s="16" t="n"/>
      <c r="B71" s="16" t="n"/>
      <c r="C71" s="16" t="n"/>
      <c r="D71" s="16" t="n"/>
      <c r="E71" s="16" t="n"/>
      <c r="F71" s="16" t="n"/>
      <c r="G71" s="16" t="n"/>
    </row>
    <row r="72" ht="12.75" customHeight="1" s="11">
      <c r="A72" s="16" t="n"/>
      <c r="B72" s="16" t="n"/>
      <c r="C72" s="16" t="n"/>
      <c r="D72" s="16" t="n"/>
      <c r="E72" s="16" t="n"/>
      <c r="F72" s="16" t="n"/>
      <c r="G72" s="16" t="n"/>
    </row>
    <row r="73" ht="12.75" customHeight="1" s="11">
      <c r="A73" s="16" t="n"/>
      <c r="B73" s="16" t="n"/>
      <c r="C73" s="16" t="n"/>
      <c r="D73" s="16" t="n"/>
      <c r="E73" s="16" t="n"/>
      <c r="F73" s="16" t="n"/>
      <c r="G73" s="16" t="n"/>
    </row>
    <row r="74" ht="12.75" customHeight="1" s="11">
      <c r="A74" s="16" t="n"/>
      <c r="B74" s="16" t="n"/>
      <c r="C74" s="16" t="n"/>
      <c r="D74" s="16" t="n"/>
      <c r="E74" s="16" t="n"/>
      <c r="F74" s="16" t="n"/>
      <c r="G74" s="16" t="n"/>
    </row>
    <row r="75" ht="12.75" customHeight="1" s="11">
      <c r="A75" s="16" t="n"/>
      <c r="B75" s="16" t="n"/>
      <c r="C75" s="16" t="n"/>
      <c r="D75" s="16" t="n"/>
      <c r="E75" s="16" t="n"/>
      <c r="F75" s="16" t="n"/>
      <c r="G75" s="16" t="n"/>
    </row>
    <row r="76" ht="12.75" customHeight="1" s="11">
      <c r="A76" s="16" t="n"/>
      <c r="B76" s="16" t="n"/>
      <c r="C76" s="16" t="n"/>
      <c r="D76" s="16" t="n"/>
      <c r="E76" s="16" t="n"/>
      <c r="F76" s="16" t="n"/>
      <c r="G76" s="16" t="n"/>
    </row>
    <row r="77" ht="12.75" customHeight="1" s="11">
      <c r="A77" s="16" t="n"/>
      <c r="B77" s="16" t="n"/>
      <c r="C77" s="16" t="n"/>
      <c r="D77" s="16" t="n"/>
      <c r="E77" s="16" t="n"/>
      <c r="F77" s="16" t="n"/>
      <c r="G77" s="16" t="n"/>
    </row>
    <row r="78" ht="12.75" customHeight="1" s="11">
      <c r="A78" s="16" t="n"/>
      <c r="B78" s="16" t="n"/>
      <c r="C78" s="16" t="n"/>
      <c r="D78" s="16" t="n"/>
      <c r="E78" s="16" t="n"/>
      <c r="F78" s="16" t="n"/>
      <c r="G78" s="16" t="n"/>
    </row>
    <row r="79" ht="12.75" customHeight="1" s="11">
      <c r="A79" s="16" t="n"/>
      <c r="B79" s="16" t="n"/>
      <c r="C79" s="16" t="n"/>
      <c r="D79" s="16" t="n"/>
      <c r="E79" s="16" t="n"/>
      <c r="F79" s="16" t="n"/>
      <c r="G79" s="16" t="n"/>
    </row>
    <row r="80" ht="12.75" customHeight="1" s="11">
      <c r="A80" s="16" t="n"/>
      <c r="B80" s="16" t="n"/>
      <c r="C80" s="16" t="n"/>
      <c r="D80" s="16" t="n"/>
      <c r="E80" s="16" t="n"/>
      <c r="F80" s="16" t="n"/>
      <c r="G80" s="16" t="n"/>
    </row>
    <row r="81" ht="12.75" customHeight="1" s="11">
      <c r="A81" s="16" t="n"/>
      <c r="B81" s="16" t="n"/>
      <c r="C81" s="16" t="n"/>
      <c r="D81" s="16" t="n"/>
      <c r="E81" s="16" t="n"/>
      <c r="F81" s="16" t="n"/>
      <c r="G81" s="16" t="n"/>
    </row>
    <row r="82" ht="12.75" customHeight="1" s="11">
      <c r="A82" s="16" t="n"/>
      <c r="B82" s="16" t="n"/>
      <c r="C82" s="16" t="n"/>
      <c r="D82" s="16" t="n"/>
      <c r="E82" s="16" t="n"/>
      <c r="F82" s="16" t="n"/>
      <c r="G82" s="16" t="n"/>
    </row>
    <row r="83" ht="12.75" customHeight="1" s="11">
      <c r="A83" s="16" t="n"/>
      <c r="B83" s="16" t="n"/>
      <c r="C83" s="16" t="n"/>
      <c r="D83" s="16" t="n"/>
      <c r="E83" s="16" t="n"/>
      <c r="F83" s="16" t="n"/>
      <c r="G83" s="16" t="n"/>
    </row>
    <row r="84" ht="12.75" customHeight="1" s="11">
      <c r="A84" s="16" t="n"/>
      <c r="B84" s="16" t="n"/>
      <c r="C84" s="16" t="n"/>
      <c r="D84" s="16" t="n"/>
      <c r="E84" s="16" t="n"/>
      <c r="F84" s="16" t="n"/>
      <c r="G84" s="16" t="n"/>
    </row>
    <row r="85" ht="12.75" customHeight="1" s="11">
      <c r="A85" s="16" t="n"/>
      <c r="B85" s="16" t="n"/>
      <c r="C85" s="16" t="n"/>
      <c r="D85" s="16" t="n"/>
      <c r="E85" s="16" t="n"/>
      <c r="F85" s="16" t="n"/>
      <c r="G85" s="16" t="n"/>
    </row>
    <row r="86" ht="12.75" customHeight="1" s="11">
      <c r="A86" s="16" t="n"/>
      <c r="B86" s="16" t="n"/>
      <c r="C86" s="16" t="n"/>
      <c r="D86" s="16" t="n"/>
      <c r="E86" s="16" t="n"/>
      <c r="F86" s="16" t="n"/>
      <c r="G86" s="16" t="n"/>
    </row>
    <row r="87" ht="12.75" customHeight="1" s="11">
      <c r="A87" s="16" t="n"/>
      <c r="B87" s="16" t="n"/>
      <c r="C87" s="16" t="n"/>
      <c r="D87" s="16" t="n"/>
      <c r="E87" s="16" t="n"/>
      <c r="F87" s="16" t="n"/>
      <c r="G87" s="16" t="n"/>
    </row>
    <row r="88" ht="12.75" customHeight="1" s="11">
      <c r="A88" s="16" t="n"/>
      <c r="B88" s="16" t="n"/>
      <c r="C88" s="16" t="n"/>
      <c r="D88" s="16" t="n"/>
      <c r="E88" s="16" t="n"/>
      <c r="F88" s="16" t="n"/>
      <c r="G88" s="16" t="n"/>
    </row>
    <row r="89" ht="12.75" customHeight="1" s="11">
      <c r="A89" s="16" t="n"/>
      <c r="B89" s="16" t="n"/>
      <c r="C89" s="16" t="n"/>
      <c r="D89" s="16" t="n"/>
      <c r="E89" s="16" t="n"/>
      <c r="F89" s="16" t="n"/>
      <c r="G89" s="16" t="n"/>
    </row>
    <row r="90" ht="12.75" customHeight="1" s="11">
      <c r="A90" s="16" t="n"/>
      <c r="B90" s="16" t="n"/>
      <c r="C90" s="16" t="n"/>
      <c r="D90" s="16" t="n"/>
      <c r="E90" s="16" t="n"/>
      <c r="F90" s="16" t="n"/>
      <c r="G90" s="16" t="n"/>
    </row>
    <row r="91" ht="12.75" customHeight="1" s="11">
      <c r="A91" s="16" t="n"/>
      <c r="B91" s="16" t="n"/>
      <c r="C91" s="16" t="n"/>
      <c r="D91" s="16" t="n"/>
      <c r="E91" s="16" t="n"/>
      <c r="F91" s="16" t="n"/>
      <c r="G91" s="16" t="n"/>
    </row>
    <row r="92" ht="12.75" customHeight="1" s="11">
      <c r="A92" s="16" t="n"/>
      <c r="B92" s="16" t="n"/>
      <c r="C92" s="16" t="n"/>
      <c r="D92" s="16" t="n"/>
      <c r="E92" s="16" t="n"/>
      <c r="F92" s="16" t="n"/>
      <c r="G92" s="16" t="n"/>
    </row>
    <row r="93" ht="12.75" customHeight="1" s="11">
      <c r="A93" s="16" t="n"/>
      <c r="B93" s="16" t="n"/>
      <c r="C93" s="16" t="n"/>
      <c r="D93" s="16" t="n"/>
      <c r="E93" s="16" t="n"/>
      <c r="F93" s="16" t="n"/>
      <c r="G93" s="16" t="n"/>
    </row>
    <row r="94" ht="12.75" customHeight="1" s="11">
      <c r="A94" s="16" t="n"/>
      <c r="B94" s="16" t="n"/>
      <c r="C94" s="16" t="n"/>
      <c r="D94" s="16" t="n"/>
      <c r="E94" s="16" t="n"/>
      <c r="F94" s="16" t="n"/>
      <c r="G94" s="16" t="n"/>
    </row>
    <row r="95" ht="12.75" customHeight="1" s="11">
      <c r="A95" s="16" t="n"/>
      <c r="B95" s="16" t="n"/>
      <c r="C95" s="16" t="n"/>
      <c r="D95" s="16" t="n"/>
      <c r="E95" s="16" t="n"/>
      <c r="F95" s="16" t="n"/>
      <c r="G95" s="16" t="n"/>
    </row>
    <row r="96" ht="12.75" customHeight="1" s="11">
      <c r="A96" s="16" t="n"/>
      <c r="B96" s="16" t="n"/>
      <c r="C96" s="16" t="n"/>
      <c r="D96" s="16" t="n"/>
      <c r="E96" s="16" t="n"/>
      <c r="F96" s="16" t="n"/>
      <c r="G96" s="16" t="n"/>
    </row>
    <row r="97" ht="12.75" customHeight="1" s="11">
      <c r="A97" s="16" t="n"/>
      <c r="B97" s="16" t="n"/>
      <c r="C97" s="16" t="n"/>
      <c r="D97" s="16" t="n"/>
      <c r="E97" s="16" t="n"/>
      <c r="F97" s="16" t="n"/>
      <c r="G97" s="16" t="n"/>
    </row>
    <row r="98" ht="12.75" customHeight="1" s="11">
      <c r="A98" s="16" t="n"/>
      <c r="B98" s="16" t="n"/>
      <c r="C98" s="16" t="n"/>
      <c r="D98" s="16" t="n"/>
      <c r="E98" s="16" t="n"/>
      <c r="F98" s="16" t="n"/>
      <c r="G98" s="16" t="n"/>
    </row>
    <row r="99" ht="12.75" customHeight="1" s="11">
      <c r="A99" s="16" t="n"/>
      <c r="B99" s="16" t="n"/>
      <c r="C99" s="16" t="n"/>
      <c r="D99" s="16" t="n"/>
      <c r="E99" s="16" t="n"/>
      <c r="F99" s="16" t="n"/>
      <c r="G99" s="16" t="n"/>
    </row>
    <row r="100" ht="12.75" customHeight="1" s="11">
      <c r="A100" s="16" t="n"/>
      <c r="B100" s="16" t="n"/>
      <c r="C100" s="16" t="n"/>
      <c r="D100" s="16" t="n"/>
      <c r="E100" s="16" t="n"/>
      <c r="F100" s="16" t="n"/>
      <c r="G100" s="16" t="n"/>
    </row>
    <row r="101" ht="12.75" customHeight="1" s="11">
      <c r="A101" s="16" t="n"/>
      <c r="B101" s="16" t="n"/>
      <c r="C101" s="16" t="n"/>
      <c r="D101" s="16" t="n"/>
      <c r="E101" s="16" t="n"/>
      <c r="F101" s="16" t="n"/>
      <c r="G101" s="16" t="n"/>
    </row>
    <row r="102" ht="12.75" customHeight="1" s="11">
      <c r="A102" s="16" t="n"/>
      <c r="B102" s="16" t="n"/>
      <c r="C102" s="16" t="n"/>
      <c r="D102" s="16" t="n"/>
      <c r="E102" s="16" t="n"/>
      <c r="F102" s="16" t="n"/>
      <c r="G102" s="16" t="n"/>
    </row>
    <row r="103" ht="12.75" customHeight="1" s="11">
      <c r="A103" s="16" t="n"/>
      <c r="B103" s="16" t="n"/>
      <c r="C103" s="16" t="n"/>
      <c r="D103" s="16" t="n"/>
      <c r="E103" s="16" t="n"/>
      <c r="F103" s="16" t="n"/>
      <c r="G103" s="16" t="n"/>
    </row>
    <row r="104" ht="12.75" customHeight="1" s="11">
      <c r="A104" s="16" t="n"/>
      <c r="B104" s="16" t="n"/>
      <c r="C104" s="16" t="n"/>
      <c r="D104" s="16" t="n"/>
      <c r="E104" s="16" t="n"/>
      <c r="F104" s="16" t="n"/>
      <c r="G104" s="16" t="n"/>
    </row>
    <row r="105" ht="12.75" customHeight="1" s="11">
      <c r="A105" s="16" t="n"/>
      <c r="B105" s="16" t="n"/>
      <c r="C105" s="16" t="n"/>
      <c r="D105" s="16" t="n"/>
      <c r="E105" s="16" t="n"/>
      <c r="F105" s="16" t="n"/>
      <c r="G105" s="16" t="n"/>
    </row>
    <row r="106" ht="12.75" customHeight="1" s="11">
      <c r="A106" s="16" t="n"/>
      <c r="B106" s="16" t="n"/>
      <c r="C106" s="16" t="n"/>
      <c r="D106" s="16" t="n"/>
      <c r="E106" s="16" t="n"/>
      <c r="F106" s="16" t="n"/>
      <c r="G106" s="16" t="n"/>
    </row>
    <row r="107" ht="12.75" customHeight="1" s="11">
      <c r="A107" s="16" t="n"/>
      <c r="B107" s="16" t="n"/>
      <c r="C107" s="16" t="n"/>
      <c r="D107" s="16" t="n"/>
      <c r="E107" s="16" t="n"/>
      <c r="F107" s="16" t="n"/>
      <c r="G107" s="16" t="n"/>
    </row>
    <row r="108" ht="12.75" customHeight="1" s="11">
      <c r="A108" s="16" t="n"/>
      <c r="B108" s="16" t="n"/>
      <c r="C108" s="16" t="n"/>
      <c r="D108" s="16" t="n"/>
      <c r="E108" s="16" t="n"/>
      <c r="F108" s="16" t="n"/>
      <c r="G108" s="16" t="n"/>
    </row>
    <row r="109" ht="12.75" customHeight="1" s="11">
      <c r="A109" s="16" t="n"/>
      <c r="B109" s="16" t="n"/>
      <c r="C109" s="16" t="n"/>
      <c r="D109" s="16" t="n"/>
      <c r="E109" s="16" t="n"/>
      <c r="F109" s="16" t="n"/>
      <c r="G109" s="16" t="n"/>
    </row>
    <row r="110" ht="12.75" customHeight="1" s="11">
      <c r="A110" s="16" t="n"/>
      <c r="B110" s="16" t="n"/>
      <c r="C110" s="16" t="n"/>
      <c r="D110" s="16" t="n"/>
      <c r="E110" s="16" t="n"/>
      <c r="F110" s="16" t="n"/>
      <c r="G110" s="16" t="n"/>
    </row>
    <row r="111" ht="12.75" customHeight="1" s="11">
      <c r="A111" s="16" t="n"/>
      <c r="B111" s="16" t="n"/>
      <c r="C111" s="16" t="n"/>
      <c r="D111" s="16" t="n"/>
      <c r="E111" s="16" t="n"/>
      <c r="F111" s="16" t="n"/>
      <c r="G111" s="16" t="n"/>
    </row>
    <row r="112" ht="12.75" customHeight="1" s="11">
      <c r="A112" s="16" t="n"/>
      <c r="B112" s="16" t="n"/>
      <c r="C112" s="16" t="n"/>
      <c r="D112" s="16" t="n"/>
      <c r="E112" s="16" t="n"/>
      <c r="F112" s="16" t="n"/>
      <c r="G112" s="16" t="n"/>
    </row>
    <row r="113" ht="12.75" customHeight="1" s="11">
      <c r="A113" s="16" t="n"/>
      <c r="B113" s="16" t="n"/>
      <c r="C113" s="16" t="n"/>
      <c r="D113" s="16" t="n"/>
      <c r="E113" s="16" t="n"/>
      <c r="F113" s="16" t="n"/>
      <c r="G113" s="16" t="n"/>
    </row>
    <row r="114" ht="12.75" customHeight="1" s="11">
      <c r="A114" s="16" t="n"/>
      <c r="B114" s="16" t="n"/>
      <c r="C114" s="16" t="n"/>
      <c r="D114" s="16" t="n"/>
      <c r="E114" s="16" t="n"/>
      <c r="F114" s="16" t="n"/>
      <c r="G114" s="16" t="n"/>
    </row>
    <row r="115" ht="12.75" customHeight="1" s="11">
      <c r="A115" s="16" t="n"/>
      <c r="B115" s="16" t="n"/>
      <c r="C115" s="16" t="n"/>
      <c r="D115" s="16" t="n"/>
      <c r="E115" s="16" t="n"/>
      <c r="F115" s="16" t="n"/>
      <c r="G115" s="16" t="n"/>
    </row>
    <row r="116" ht="12.75" customHeight="1" s="11">
      <c r="A116" s="16" t="n"/>
      <c r="B116" s="16" t="n"/>
      <c r="C116" s="16" t="n"/>
      <c r="D116" s="16" t="n"/>
      <c r="E116" s="16" t="n"/>
      <c r="F116" s="16" t="n"/>
      <c r="G116" s="16" t="n"/>
    </row>
    <row r="117" ht="12.75" customHeight="1" s="11">
      <c r="A117" s="16" t="n"/>
      <c r="B117" s="16" t="n"/>
      <c r="C117" s="16" t="n"/>
      <c r="D117" s="16" t="n"/>
      <c r="E117" s="16" t="n"/>
      <c r="F117" s="16" t="n"/>
      <c r="G117" s="16" t="n"/>
    </row>
    <row r="118" ht="12.75" customHeight="1" s="11">
      <c r="A118" s="16" t="n"/>
      <c r="B118" s="16" t="n"/>
      <c r="C118" s="16" t="n"/>
      <c r="D118" s="16" t="n"/>
      <c r="E118" s="16" t="n"/>
      <c r="F118" s="16" t="n"/>
      <c r="G118" s="16" t="n"/>
    </row>
    <row r="119" ht="12.75" customHeight="1" s="11">
      <c r="A119" s="16" t="n"/>
      <c r="B119" s="16" t="n"/>
      <c r="C119" s="16" t="n"/>
      <c r="D119" s="16" t="n"/>
      <c r="E119" s="16" t="n"/>
      <c r="F119" s="16" t="n"/>
      <c r="G119" s="16" t="n"/>
    </row>
    <row r="120" ht="12.75" customHeight="1" s="11">
      <c r="A120" s="16" t="n"/>
      <c r="B120" s="16" t="n"/>
      <c r="C120" s="16" t="n"/>
      <c r="D120" s="16" t="n"/>
      <c r="E120" s="16" t="n"/>
      <c r="F120" s="16" t="n"/>
      <c r="G120" s="16" t="n"/>
    </row>
    <row r="121" ht="12.75" customHeight="1" s="11">
      <c r="A121" s="16" t="n"/>
      <c r="B121" s="16" t="n"/>
      <c r="C121" s="16" t="n"/>
      <c r="D121" s="16" t="n"/>
      <c r="E121" s="16" t="n"/>
      <c r="F121" s="16" t="n"/>
      <c r="G121" s="16" t="n"/>
    </row>
    <row r="122" ht="12.75" customHeight="1" s="11">
      <c r="A122" s="16" t="n"/>
      <c r="B122" s="16" t="n"/>
      <c r="C122" s="16" t="n"/>
      <c r="D122" s="16" t="n"/>
      <c r="E122" s="16" t="n"/>
      <c r="F122" s="16" t="n"/>
      <c r="G122" s="16" t="n"/>
    </row>
    <row r="123" ht="12.75" customHeight="1" s="11">
      <c r="A123" s="16" t="n"/>
      <c r="B123" s="16" t="n"/>
      <c r="C123" s="16" t="n"/>
      <c r="D123" s="16" t="n"/>
      <c r="E123" s="16" t="n"/>
      <c r="F123" s="16" t="n"/>
      <c r="G123" s="16" t="n"/>
    </row>
    <row r="124" ht="12.75" customHeight="1" s="11">
      <c r="A124" s="16" t="n"/>
      <c r="B124" s="16" t="n"/>
      <c r="C124" s="16" t="n"/>
      <c r="D124" s="16" t="n"/>
      <c r="E124" s="16" t="n"/>
      <c r="F124" s="16" t="n"/>
      <c r="G124" s="16" t="n"/>
    </row>
    <row r="125" ht="12.75" customHeight="1" s="11">
      <c r="A125" s="16" t="n"/>
      <c r="B125" s="16" t="n"/>
      <c r="C125" s="16" t="n"/>
      <c r="D125" s="16" t="n"/>
      <c r="E125" s="16" t="n"/>
      <c r="F125" s="16" t="n"/>
      <c r="G125" s="16" t="n"/>
    </row>
    <row r="126" ht="12.75" customHeight="1" s="11">
      <c r="A126" s="16" t="n"/>
      <c r="B126" s="16" t="n"/>
      <c r="C126" s="16" t="n"/>
      <c r="D126" s="16" t="n"/>
      <c r="E126" s="16" t="n"/>
      <c r="F126" s="16" t="n"/>
      <c r="G126" s="16" t="n"/>
    </row>
    <row r="127" ht="12.75" customHeight="1" s="11">
      <c r="A127" s="16" t="n"/>
      <c r="B127" s="16" t="n"/>
      <c r="C127" s="16" t="n"/>
      <c r="D127" s="16" t="n"/>
      <c r="E127" s="16" t="n"/>
      <c r="F127" s="16" t="n"/>
      <c r="G127" s="16" t="n"/>
    </row>
    <row r="128" ht="12.75" customHeight="1" s="11">
      <c r="A128" s="16" t="n"/>
      <c r="B128" s="16" t="n"/>
      <c r="C128" s="16" t="n"/>
      <c r="D128" s="16" t="n"/>
      <c r="E128" s="16" t="n"/>
      <c r="F128" s="16" t="n"/>
      <c r="G128" s="16" t="n"/>
    </row>
    <row r="129" ht="12.75" customHeight="1" s="11">
      <c r="A129" s="16" t="n"/>
      <c r="B129" s="16" t="n"/>
      <c r="C129" s="16" t="n"/>
      <c r="D129" s="16" t="n"/>
      <c r="E129" s="16" t="n"/>
      <c r="F129" s="16" t="n"/>
      <c r="G129" s="16" t="n"/>
    </row>
    <row r="130" ht="12.75" customHeight="1" s="11">
      <c r="A130" s="16" t="n"/>
      <c r="B130" s="16" t="n"/>
      <c r="C130" s="16" t="n"/>
      <c r="D130" s="16" t="n"/>
      <c r="E130" s="16" t="n"/>
      <c r="F130" s="16" t="n"/>
      <c r="G130" s="16" t="n"/>
    </row>
    <row r="131" ht="12.75" customHeight="1" s="11">
      <c r="A131" s="16" t="n"/>
      <c r="B131" s="16" t="n"/>
      <c r="C131" s="16" t="n"/>
      <c r="D131" s="16" t="n"/>
      <c r="E131" s="16" t="n"/>
      <c r="F131" s="16" t="n"/>
      <c r="G131" s="16" t="n"/>
    </row>
    <row r="132" ht="12.75" customHeight="1" s="11">
      <c r="A132" s="16" t="n"/>
      <c r="B132" s="16" t="n"/>
      <c r="C132" s="16" t="n"/>
      <c r="D132" s="16" t="n"/>
      <c r="E132" s="16" t="n"/>
      <c r="F132" s="16" t="n"/>
      <c r="G132" s="16" t="n"/>
    </row>
    <row r="133" ht="12.75" customHeight="1" s="11">
      <c r="A133" s="16" t="n"/>
      <c r="B133" s="16" t="n"/>
      <c r="C133" s="16" t="n"/>
      <c r="D133" s="16" t="n"/>
      <c r="E133" s="16" t="n"/>
      <c r="F133" s="16" t="n"/>
      <c r="G133" s="16" t="n"/>
    </row>
    <row r="134" ht="12.75" customHeight="1" s="11">
      <c r="A134" s="16" t="n"/>
      <c r="B134" s="16" t="n"/>
      <c r="C134" s="16" t="n"/>
      <c r="D134" s="16" t="n"/>
      <c r="E134" s="16" t="n"/>
      <c r="F134" s="16" t="n"/>
      <c r="G134" s="16" t="n"/>
    </row>
    <row r="135" ht="12.75" customHeight="1" s="11">
      <c r="A135" s="16" t="n"/>
      <c r="B135" s="16" t="n"/>
      <c r="C135" s="16" t="n"/>
      <c r="D135" s="16" t="n"/>
      <c r="E135" s="16" t="n"/>
      <c r="F135" s="16" t="n"/>
      <c r="G135" s="16" t="n"/>
    </row>
    <row r="136" ht="12.75" customHeight="1" s="11">
      <c r="A136" s="16" t="n"/>
      <c r="B136" s="16" t="n"/>
      <c r="C136" s="16" t="n"/>
      <c r="D136" s="16" t="n"/>
      <c r="E136" s="16" t="n"/>
      <c r="F136" s="16" t="n"/>
      <c r="G136" s="16" t="n"/>
    </row>
    <row r="137" ht="12.75" customHeight="1" s="11">
      <c r="A137" s="16" t="n"/>
      <c r="B137" s="16" t="n"/>
      <c r="C137" s="16" t="n"/>
      <c r="D137" s="16" t="n"/>
      <c r="E137" s="16" t="n"/>
      <c r="F137" s="16" t="n"/>
      <c r="G137" s="16" t="n"/>
    </row>
    <row r="138" ht="12.75" customHeight="1" s="11">
      <c r="A138" s="16" t="n"/>
      <c r="B138" s="16" t="n"/>
      <c r="C138" s="16" t="n"/>
      <c r="D138" s="16" t="n"/>
      <c r="E138" s="16" t="n"/>
      <c r="F138" s="16" t="n"/>
      <c r="G138" s="16" t="n"/>
    </row>
    <row r="139" ht="12.75" customHeight="1" s="11">
      <c r="A139" s="16" t="n"/>
      <c r="B139" s="16" t="n"/>
      <c r="C139" s="16" t="n"/>
      <c r="D139" s="16" t="n"/>
      <c r="E139" s="16" t="n"/>
      <c r="F139" s="16" t="n"/>
      <c r="G139" s="16" t="n"/>
    </row>
    <row r="140" ht="12.75" customHeight="1" s="11">
      <c r="A140" s="16" t="n"/>
      <c r="B140" s="16" t="n"/>
      <c r="C140" s="16" t="n"/>
      <c r="D140" s="16" t="n"/>
      <c r="E140" s="16" t="n"/>
      <c r="F140" s="16" t="n"/>
      <c r="G140" s="16" t="n"/>
    </row>
    <row r="141" ht="12.75" customHeight="1" s="11">
      <c r="A141" s="16" t="n"/>
      <c r="B141" s="16" t="n"/>
      <c r="C141" s="16" t="n"/>
      <c r="D141" s="16" t="n"/>
      <c r="E141" s="16" t="n"/>
      <c r="F141" s="16" t="n"/>
      <c r="G141" s="16" t="n"/>
    </row>
    <row r="142" ht="12.75" customHeight="1" s="11">
      <c r="A142" s="16" t="n"/>
      <c r="B142" s="16" t="n"/>
      <c r="C142" s="16" t="n"/>
      <c r="D142" s="16" t="n"/>
      <c r="E142" s="16" t="n"/>
      <c r="F142" s="16" t="n"/>
      <c r="G142" s="16" t="n"/>
    </row>
    <row r="143" ht="12.75" customHeight="1" s="11">
      <c r="A143" s="16" t="n"/>
      <c r="B143" s="16" t="n"/>
      <c r="C143" s="16" t="n"/>
      <c r="D143" s="16" t="n"/>
      <c r="E143" s="16" t="n"/>
      <c r="F143" s="16" t="n"/>
      <c r="G143" s="16" t="n"/>
    </row>
    <row r="144" ht="12.75" customHeight="1" s="11">
      <c r="A144" s="16" t="n"/>
      <c r="B144" s="16" t="n"/>
      <c r="C144" s="16" t="n"/>
      <c r="D144" s="16" t="n"/>
      <c r="E144" s="16" t="n"/>
      <c r="F144" s="16" t="n"/>
      <c r="G144" s="16" t="n"/>
    </row>
    <row r="145" ht="12.75" customHeight="1" s="11">
      <c r="A145" s="16" t="n"/>
      <c r="B145" s="16" t="n"/>
      <c r="C145" s="16" t="n"/>
      <c r="D145" s="16" t="n"/>
      <c r="E145" s="16" t="n"/>
      <c r="F145" s="16" t="n"/>
      <c r="G145" s="16" t="n"/>
    </row>
    <row r="146" ht="12.75" customHeight="1" s="11">
      <c r="A146" s="16" t="n"/>
      <c r="B146" s="16" t="n"/>
      <c r="C146" s="16" t="n"/>
      <c r="D146" s="16" t="n"/>
      <c r="E146" s="16" t="n"/>
      <c r="F146" s="16" t="n"/>
      <c r="G146" s="16" t="n"/>
    </row>
    <row r="147" ht="12.75" customHeight="1" s="11">
      <c r="A147" s="16" t="n"/>
      <c r="B147" s="16" t="n"/>
      <c r="C147" s="16" t="n"/>
      <c r="D147" s="16" t="n"/>
      <c r="E147" s="16" t="n"/>
      <c r="F147" s="16" t="n"/>
      <c r="G147" s="16" t="n"/>
    </row>
    <row r="148" ht="12.75" customHeight="1" s="11">
      <c r="A148" s="16" t="n"/>
      <c r="B148" s="16" t="n"/>
      <c r="C148" s="16" t="n"/>
      <c r="D148" s="16" t="n"/>
      <c r="E148" s="16" t="n"/>
      <c r="F148" s="16" t="n"/>
      <c r="G148" s="16" t="n"/>
    </row>
    <row r="149" ht="12.75" customHeight="1" s="11">
      <c r="A149" s="16" t="n"/>
      <c r="B149" s="16" t="n"/>
      <c r="C149" s="16" t="n"/>
      <c r="D149" s="16" t="n"/>
      <c r="E149" s="16" t="n"/>
      <c r="F149" s="16" t="n"/>
      <c r="G149" s="16" t="n"/>
    </row>
    <row r="150" ht="12.75" customHeight="1" s="11">
      <c r="A150" s="16" t="n"/>
      <c r="B150" s="16" t="n"/>
      <c r="C150" s="16" t="n"/>
      <c r="D150" s="16" t="n"/>
      <c r="E150" s="16" t="n"/>
      <c r="F150" s="16" t="n"/>
      <c r="G150" s="16" t="n"/>
    </row>
    <row r="151" ht="12.75" customHeight="1" s="11">
      <c r="A151" s="16" t="n"/>
      <c r="B151" s="16" t="n"/>
      <c r="C151" s="16" t="n"/>
      <c r="D151" s="16" t="n"/>
      <c r="E151" s="16" t="n"/>
      <c r="F151" s="16" t="n"/>
      <c r="G151" s="16" t="n"/>
    </row>
    <row r="152" ht="12.75" customHeight="1" s="11">
      <c r="A152" s="16" t="n"/>
      <c r="B152" s="16" t="n"/>
      <c r="C152" s="16" t="n"/>
      <c r="D152" s="16" t="n"/>
      <c r="E152" s="16" t="n"/>
      <c r="F152" s="16" t="n"/>
      <c r="G152" s="16" t="n"/>
    </row>
    <row r="153" ht="12.75" customHeight="1" s="11">
      <c r="A153" s="16" t="n"/>
      <c r="B153" s="16" t="n"/>
      <c r="C153" s="16" t="n"/>
      <c r="D153" s="16" t="n"/>
      <c r="E153" s="16" t="n"/>
      <c r="F153" s="16" t="n"/>
      <c r="G153" s="16" t="n"/>
    </row>
    <row r="154" ht="12.75" customHeight="1" s="11">
      <c r="A154" s="16" t="n"/>
      <c r="B154" s="16" t="n"/>
      <c r="C154" s="16" t="n"/>
      <c r="D154" s="16" t="n"/>
      <c r="E154" s="16" t="n"/>
      <c r="F154" s="16" t="n"/>
      <c r="G154" s="16" t="n"/>
    </row>
    <row r="155" ht="12.75" customHeight="1" s="11">
      <c r="A155" s="16" t="n"/>
      <c r="B155" s="16" t="n"/>
      <c r="C155" s="16" t="n"/>
      <c r="D155" s="16" t="n"/>
      <c r="E155" s="16" t="n"/>
      <c r="F155" s="16" t="n"/>
      <c r="G155" s="16" t="n"/>
    </row>
    <row r="156" ht="12.75" customHeight="1" s="11">
      <c r="A156" s="16" t="n"/>
      <c r="B156" s="16" t="n"/>
      <c r="C156" s="16" t="n"/>
      <c r="D156" s="16" t="n"/>
      <c r="E156" s="16" t="n"/>
      <c r="F156" s="16" t="n"/>
      <c r="G156" s="16" t="n"/>
    </row>
    <row r="157" ht="12.75" customHeight="1" s="11">
      <c r="A157" s="16" t="n"/>
      <c r="B157" s="16" t="n"/>
      <c r="C157" s="16" t="n"/>
      <c r="D157" s="16" t="n"/>
      <c r="E157" s="16" t="n"/>
      <c r="F157" s="16" t="n"/>
      <c r="G157" s="16" t="n"/>
    </row>
    <row r="158" ht="12.75" customHeight="1" s="11">
      <c r="A158" s="16" t="n"/>
      <c r="B158" s="16" t="n"/>
      <c r="C158" s="16" t="n"/>
      <c r="D158" s="16" t="n"/>
      <c r="E158" s="16" t="n"/>
      <c r="F158" s="16" t="n"/>
      <c r="G158" s="16" t="n"/>
    </row>
    <row r="159" ht="12.75" customHeight="1" s="11">
      <c r="A159" s="16" t="n"/>
      <c r="B159" s="16" t="n"/>
      <c r="C159" s="16" t="n"/>
      <c r="D159" s="16" t="n"/>
      <c r="E159" s="16" t="n"/>
      <c r="F159" s="16" t="n"/>
      <c r="G159" s="16" t="n"/>
    </row>
    <row r="160" ht="12.75" customHeight="1" s="11">
      <c r="A160" s="16" t="n"/>
      <c r="B160" s="16" t="n"/>
      <c r="C160" s="16" t="n"/>
      <c r="D160" s="16" t="n"/>
      <c r="E160" s="16" t="n"/>
      <c r="F160" s="16" t="n"/>
      <c r="G160" s="16" t="n"/>
    </row>
    <row r="161" ht="12.75" customHeight="1" s="11">
      <c r="A161" s="16" t="n"/>
      <c r="B161" s="16" t="n"/>
      <c r="C161" s="16" t="n"/>
      <c r="D161" s="16" t="n"/>
      <c r="E161" s="16" t="n"/>
      <c r="F161" s="16" t="n"/>
      <c r="G161" s="16" t="n"/>
    </row>
    <row r="162" ht="12.75" customHeight="1" s="11">
      <c r="A162" s="16" t="n"/>
      <c r="B162" s="16" t="n"/>
      <c r="C162" s="16" t="n"/>
      <c r="D162" s="16" t="n"/>
      <c r="E162" s="16" t="n"/>
      <c r="F162" s="16" t="n"/>
      <c r="G162" s="16" t="n"/>
    </row>
    <row r="163" ht="12.75" customHeight="1" s="11">
      <c r="A163" s="16" t="n"/>
      <c r="B163" s="16" t="n"/>
      <c r="C163" s="16" t="n"/>
      <c r="D163" s="16" t="n"/>
      <c r="E163" s="16" t="n"/>
      <c r="F163" s="16" t="n"/>
      <c r="G163" s="16" t="n"/>
    </row>
    <row r="164" ht="12.75" customHeight="1" s="11">
      <c r="A164" s="16" t="n"/>
      <c r="B164" s="16" t="n"/>
      <c r="C164" s="16" t="n"/>
      <c r="D164" s="16" t="n"/>
      <c r="E164" s="16" t="n"/>
      <c r="F164" s="16" t="n"/>
      <c r="G164" s="16" t="n"/>
    </row>
    <row r="165" ht="12.75" customHeight="1" s="11">
      <c r="A165" s="16" t="n"/>
      <c r="B165" s="16" t="n"/>
      <c r="C165" s="16" t="n"/>
      <c r="D165" s="16" t="n"/>
      <c r="E165" s="16" t="n"/>
      <c r="F165" s="16" t="n"/>
      <c r="G165" s="16" t="n"/>
    </row>
    <row r="166" ht="12.75" customHeight="1" s="11">
      <c r="A166" s="16" t="n"/>
      <c r="B166" s="16" t="n"/>
      <c r="C166" s="16" t="n"/>
      <c r="D166" s="16" t="n"/>
      <c r="E166" s="16" t="n"/>
      <c r="F166" s="16" t="n"/>
      <c r="G166" s="16" t="n"/>
    </row>
    <row r="167" ht="12.75" customHeight="1" s="11">
      <c r="A167" s="16" t="n"/>
      <c r="B167" s="16" t="n"/>
      <c r="C167" s="16" t="n"/>
      <c r="D167" s="16" t="n"/>
      <c r="E167" s="16" t="n"/>
      <c r="F167" s="16" t="n"/>
      <c r="G167" s="16" t="n"/>
    </row>
    <row r="168" ht="12.75" customHeight="1" s="11">
      <c r="A168" s="16" t="n"/>
      <c r="B168" s="16" t="n"/>
      <c r="C168" s="16" t="n"/>
      <c r="D168" s="16" t="n"/>
      <c r="E168" s="16" t="n"/>
      <c r="F168" s="16" t="n"/>
      <c r="G168" s="16" t="n"/>
    </row>
    <row r="169" ht="12.75" customHeight="1" s="11">
      <c r="A169" s="16" t="n"/>
      <c r="B169" s="16" t="n"/>
      <c r="C169" s="16" t="n"/>
      <c r="D169" s="16" t="n"/>
      <c r="E169" s="16" t="n"/>
      <c r="F169" s="16" t="n"/>
      <c r="G169" s="16" t="n"/>
    </row>
    <row r="170" ht="12.75" customHeight="1" s="11">
      <c r="A170" s="16" t="n"/>
      <c r="B170" s="16" t="n"/>
      <c r="C170" s="16" t="n"/>
      <c r="D170" s="16" t="n"/>
      <c r="E170" s="16" t="n"/>
      <c r="F170" s="16" t="n"/>
      <c r="G170" s="16" t="n"/>
    </row>
    <row r="171" ht="12.75" customHeight="1" s="11">
      <c r="A171" s="16" t="n"/>
      <c r="B171" s="16" t="n"/>
      <c r="C171" s="16" t="n"/>
      <c r="D171" s="16" t="n"/>
      <c r="E171" s="16" t="n"/>
      <c r="F171" s="16" t="n"/>
      <c r="G171" s="16" t="n"/>
    </row>
    <row r="172" ht="12.75" customHeight="1" s="11">
      <c r="A172" s="16" t="n"/>
      <c r="B172" s="16" t="n"/>
      <c r="C172" s="16" t="n"/>
      <c r="D172" s="16" t="n"/>
      <c r="E172" s="16" t="n"/>
      <c r="F172" s="16" t="n"/>
      <c r="G172" s="16" t="n"/>
    </row>
    <row r="173" ht="12.75" customHeight="1" s="11">
      <c r="A173" s="16" t="n"/>
      <c r="B173" s="16" t="n"/>
      <c r="C173" s="16" t="n"/>
      <c r="D173" s="16" t="n"/>
      <c r="E173" s="16" t="n"/>
      <c r="F173" s="16" t="n"/>
      <c r="G173" s="16" t="n"/>
    </row>
    <row r="174" ht="12.75" customHeight="1" s="11">
      <c r="A174" s="16" t="n"/>
      <c r="B174" s="16" t="n"/>
      <c r="C174" s="16" t="n"/>
      <c r="D174" s="16" t="n"/>
      <c r="E174" s="16" t="n"/>
      <c r="F174" s="16" t="n"/>
      <c r="G174" s="16" t="n"/>
    </row>
    <row r="175" ht="12.75" customHeight="1" s="11">
      <c r="A175" s="16" t="n"/>
      <c r="B175" s="16" t="n"/>
      <c r="C175" s="16" t="n"/>
      <c r="D175" s="16" t="n"/>
      <c r="E175" s="16" t="n"/>
      <c r="F175" s="16" t="n"/>
      <c r="G175" s="16" t="n"/>
    </row>
    <row r="176" ht="12.75" customHeight="1" s="11">
      <c r="A176" s="16" t="n"/>
      <c r="B176" s="16" t="n"/>
      <c r="C176" s="16" t="n"/>
      <c r="D176" s="16" t="n"/>
      <c r="E176" s="16" t="n"/>
      <c r="F176" s="16" t="n"/>
      <c r="G176" s="16" t="n"/>
    </row>
    <row r="177" ht="12.75" customHeight="1" s="11">
      <c r="A177" s="16" t="n"/>
      <c r="B177" s="16" t="n"/>
      <c r="C177" s="16" t="n"/>
      <c r="D177" s="16" t="n"/>
      <c r="E177" s="16" t="n"/>
      <c r="F177" s="16" t="n"/>
      <c r="G177" s="16" t="n"/>
    </row>
    <row r="178" ht="12.75" customHeight="1" s="11">
      <c r="A178" s="16" t="n"/>
      <c r="B178" s="16" t="n"/>
      <c r="C178" s="16" t="n"/>
      <c r="D178" s="16" t="n"/>
      <c r="E178" s="16" t="n"/>
      <c r="F178" s="16" t="n"/>
      <c r="G178" s="16" t="n"/>
    </row>
    <row r="179" ht="12.75" customHeight="1" s="11">
      <c r="A179" s="16" t="n"/>
      <c r="B179" s="16" t="n"/>
      <c r="C179" s="16" t="n"/>
      <c r="D179" s="16" t="n"/>
      <c r="E179" s="16" t="n"/>
      <c r="F179" s="16" t="n"/>
      <c r="G179" s="16" t="n"/>
    </row>
    <row r="180" ht="12.75" customHeight="1" s="11">
      <c r="A180" s="16" t="n"/>
      <c r="B180" s="16" t="n"/>
      <c r="C180" s="16" t="n"/>
      <c r="D180" s="16" t="n"/>
      <c r="E180" s="16" t="n"/>
      <c r="F180" s="16" t="n"/>
      <c r="G180" s="16" t="n"/>
    </row>
    <row r="181" ht="12.75" customHeight="1" s="11">
      <c r="A181" s="16" t="n"/>
      <c r="B181" s="16" t="n"/>
      <c r="C181" s="16" t="n"/>
      <c r="D181" s="16" t="n"/>
      <c r="E181" s="16" t="n"/>
      <c r="F181" s="16" t="n"/>
      <c r="G181" s="16" t="n"/>
    </row>
    <row r="182" ht="12.75" customHeight="1" s="11">
      <c r="A182" s="16" t="n"/>
      <c r="B182" s="16" t="n"/>
      <c r="C182" s="16" t="n"/>
      <c r="D182" s="16" t="n"/>
      <c r="E182" s="16" t="n"/>
      <c r="F182" s="16" t="n"/>
      <c r="G182" s="16" t="n"/>
    </row>
    <row r="183" ht="12.75" customHeight="1" s="11">
      <c r="A183" s="16" t="n"/>
      <c r="B183" s="16" t="n"/>
      <c r="C183" s="16" t="n"/>
      <c r="D183" s="16" t="n"/>
      <c r="E183" s="16" t="n"/>
      <c r="F183" s="16" t="n"/>
      <c r="G183" s="16" t="n"/>
    </row>
    <row r="184" ht="12.75" customHeight="1" s="11">
      <c r="A184" s="16" t="n"/>
      <c r="B184" s="16" t="n"/>
      <c r="C184" s="16" t="n"/>
      <c r="D184" s="16" t="n"/>
      <c r="E184" s="16" t="n"/>
      <c r="F184" s="16" t="n"/>
      <c r="G184" s="16" t="n"/>
    </row>
    <row r="185" ht="12.75" customHeight="1" s="11">
      <c r="A185" s="16" t="n"/>
      <c r="B185" s="16" t="n"/>
      <c r="C185" s="16" t="n"/>
      <c r="D185" s="16" t="n"/>
      <c r="E185" s="16" t="n"/>
      <c r="F185" s="16" t="n"/>
      <c r="G185" s="16" t="n"/>
    </row>
    <row r="186" ht="12.75" customHeight="1" s="11">
      <c r="A186" s="16" t="n"/>
      <c r="B186" s="16" t="n"/>
      <c r="C186" s="16" t="n"/>
      <c r="D186" s="16" t="n"/>
      <c r="E186" s="16" t="n"/>
      <c r="F186" s="16" t="n"/>
      <c r="G186" s="16" t="n"/>
    </row>
    <row r="187" ht="12.75" customHeight="1" s="11">
      <c r="A187" s="16" t="n"/>
      <c r="B187" s="16" t="n"/>
      <c r="C187" s="16" t="n"/>
      <c r="D187" s="16" t="n"/>
      <c r="E187" s="16" t="n"/>
      <c r="F187" s="16" t="n"/>
      <c r="G187" s="16" t="n"/>
    </row>
    <row r="188" ht="12.75" customHeight="1" s="11">
      <c r="A188" s="16" t="n"/>
      <c r="B188" s="16" t="n"/>
      <c r="C188" s="16" t="n"/>
      <c r="D188" s="16" t="n"/>
      <c r="E188" s="16" t="n"/>
      <c r="F188" s="16" t="n"/>
      <c r="G188" s="16" t="n"/>
    </row>
    <row r="189" ht="12.75" customHeight="1" s="11">
      <c r="A189" s="16" t="n"/>
      <c r="B189" s="16" t="n"/>
      <c r="C189" s="16" t="n"/>
      <c r="D189" s="16" t="n"/>
      <c r="E189" s="16" t="n"/>
      <c r="F189" s="16" t="n"/>
      <c r="G189" s="16" t="n"/>
    </row>
    <row r="190" ht="12.75" customHeight="1" s="11">
      <c r="A190" s="16" t="n"/>
      <c r="B190" s="16" t="n"/>
      <c r="C190" s="16" t="n"/>
      <c r="D190" s="16" t="n"/>
      <c r="E190" s="16" t="n"/>
      <c r="F190" s="16" t="n"/>
      <c r="G190" s="16" t="n"/>
    </row>
    <row r="191" ht="12.75" customHeight="1" s="11">
      <c r="A191" s="16" t="n"/>
      <c r="B191" s="16" t="n"/>
      <c r="C191" s="16" t="n"/>
      <c r="D191" s="16" t="n"/>
      <c r="E191" s="16" t="n"/>
      <c r="F191" s="16" t="n"/>
      <c r="G191" s="16" t="n"/>
    </row>
    <row r="192" ht="12.75" customHeight="1" s="11">
      <c r="A192" s="16" t="n"/>
      <c r="B192" s="16" t="n"/>
      <c r="C192" s="16" t="n"/>
      <c r="D192" s="16" t="n"/>
      <c r="E192" s="16" t="n"/>
      <c r="F192" s="16" t="n"/>
      <c r="G192" s="16" t="n"/>
    </row>
    <row r="193" ht="12.75" customHeight="1" s="11">
      <c r="A193" s="16" t="n"/>
      <c r="B193" s="16" t="n"/>
      <c r="C193" s="16" t="n"/>
      <c r="D193" s="16" t="n"/>
      <c r="E193" s="16" t="n"/>
      <c r="F193" s="16" t="n"/>
      <c r="G193" s="16" t="n"/>
    </row>
    <row r="194" ht="12.75" customHeight="1" s="11">
      <c r="A194" s="16" t="n"/>
      <c r="B194" s="16" t="n"/>
      <c r="C194" s="16" t="n"/>
      <c r="D194" s="16" t="n"/>
      <c r="E194" s="16" t="n"/>
      <c r="F194" s="16" t="n"/>
      <c r="G194" s="16" t="n"/>
    </row>
    <row r="195" ht="12.75" customHeight="1" s="11">
      <c r="A195" s="16" t="n"/>
      <c r="B195" s="16" t="n"/>
      <c r="C195" s="16" t="n"/>
      <c r="D195" s="16" t="n"/>
      <c r="E195" s="16" t="n"/>
      <c r="F195" s="16" t="n"/>
      <c r="G195" s="16" t="n"/>
    </row>
    <row r="196" ht="12.75" customHeight="1" s="11">
      <c r="A196" s="16" t="n"/>
      <c r="B196" s="16" t="n"/>
      <c r="C196" s="16" t="n"/>
      <c r="D196" s="16" t="n"/>
      <c r="E196" s="16" t="n"/>
      <c r="F196" s="16" t="n"/>
      <c r="G196" s="16" t="n"/>
    </row>
    <row r="197" ht="12.75" customHeight="1" s="11">
      <c r="A197" s="16" t="n"/>
      <c r="B197" s="16" t="n"/>
      <c r="C197" s="16" t="n"/>
      <c r="D197" s="16" t="n"/>
      <c r="E197" s="16" t="n"/>
      <c r="F197" s="16" t="n"/>
      <c r="G197" s="16" t="n"/>
    </row>
    <row r="198" ht="12.75" customHeight="1" s="11">
      <c r="A198" s="16" t="n"/>
      <c r="B198" s="16" t="n"/>
      <c r="C198" s="16" t="n"/>
      <c r="D198" s="16" t="n"/>
      <c r="E198" s="16" t="n"/>
      <c r="F198" s="16" t="n"/>
      <c r="G198" s="16" t="n"/>
    </row>
    <row r="199" ht="12.75" customHeight="1" s="11">
      <c r="A199" s="16" t="n"/>
      <c r="B199" s="16" t="n"/>
      <c r="C199" s="16" t="n"/>
      <c r="D199" s="16" t="n"/>
      <c r="E199" s="16" t="n"/>
      <c r="F199" s="16" t="n"/>
      <c r="G199" s="16" t="n"/>
    </row>
    <row r="200" ht="12.75" customHeight="1" s="11">
      <c r="A200" s="16" t="n"/>
      <c r="B200" s="16" t="n"/>
      <c r="C200" s="16" t="n"/>
      <c r="D200" s="16" t="n"/>
      <c r="E200" s="16" t="n"/>
      <c r="F200" s="16" t="n"/>
      <c r="G200" s="16" t="n"/>
    </row>
    <row r="201" ht="12.75" customHeight="1" s="11">
      <c r="A201" s="16" t="n"/>
      <c r="B201" s="16" t="n"/>
      <c r="C201" s="16" t="n"/>
      <c r="D201" s="16" t="n"/>
      <c r="E201" s="16" t="n"/>
      <c r="F201" s="16" t="n"/>
      <c r="G201" s="16" t="n"/>
    </row>
    <row r="202" ht="12.75" customHeight="1" s="11">
      <c r="A202" s="16" t="n"/>
      <c r="B202" s="16" t="n"/>
      <c r="C202" s="16" t="n"/>
      <c r="D202" s="16" t="n"/>
      <c r="E202" s="16" t="n"/>
      <c r="F202" s="16" t="n"/>
      <c r="G202" s="16" t="n"/>
    </row>
    <row r="203" ht="12.75" customHeight="1" s="11">
      <c r="A203" s="16" t="n"/>
      <c r="B203" s="16" t="n"/>
      <c r="C203" s="16" t="n"/>
      <c r="D203" s="16" t="n"/>
      <c r="E203" s="16" t="n"/>
      <c r="F203" s="16" t="n"/>
      <c r="G203" s="16" t="n"/>
    </row>
    <row r="204" ht="12.75" customHeight="1" s="11">
      <c r="A204" s="16" t="n"/>
      <c r="B204" s="16" t="n"/>
      <c r="C204" s="16" t="n"/>
      <c r="D204" s="16" t="n"/>
      <c r="E204" s="16" t="n"/>
      <c r="F204" s="16" t="n"/>
      <c r="G204" s="16" t="n"/>
    </row>
    <row r="205" ht="12.75" customHeight="1" s="11">
      <c r="A205" s="16" t="n"/>
      <c r="B205" s="16" t="n"/>
      <c r="C205" s="16" t="n"/>
      <c r="D205" s="16" t="n"/>
      <c r="E205" s="16" t="n"/>
      <c r="F205" s="16" t="n"/>
      <c r="G205" s="16" t="n"/>
    </row>
    <row r="206" ht="12.75" customHeight="1" s="11">
      <c r="A206" s="16" t="n"/>
      <c r="B206" s="16" t="n"/>
      <c r="C206" s="16" t="n"/>
      <c r="D206" s="16" t="n"/>
      <c r="E206" s="16" t="n"/>
      <c r="F206" s="16" t="n"/>
      <c r="G206" s="16" t="n"/>
    </row>
    <row r="207" ht="12.75" customHeight="1" s="11">
      <c r="A207" s="16" t="n"/>
      <c r="B207" s="16" t="n"/>
      <c r="C207" s="16" t="n"/>
      <c r="D207" s="16" t="n"/>
      <c r="E207" s="16" t="n"/>
      <c r="F207" s="16" t="n"/>
      <c r="G207" s="16" t="n"/>
    </row>
    <row r="208" ht="12.75" customHeight="1" s="11">
      <c r="A208" s="16" t="n"/>
      <c r="B208" s="16" t="n"/>
      <c r="C208" s="16" t="n"/>
      <c r="D208" s="16" t="n"/>
      <c r="E208" s="16" t="n"/>
      <c r="F208" s="16" t="n"/>
      <c r="G208" s="16" t="n"/>
    </row>
    <row r="209" ht="12.75" customHeight="1" s="11">
      <c r="A209" s="16" t="n"/>
      <c r="B209" s="16" t="n"/>
      <c r="C209" s="16" t="n"/>
      <c r="D209" s="16" t="n"/>
      <c r="E209" s="16" t="n"/>
      <c r="F209" s="16" t="n"/>
      <c r="G209" s="16" t="n"/>
    </row>
    <row r="210" ht="12.75" customHeight="1" s="11">
      <c r="A210" s="16" t="n"/>
      <c r="B210" s="16" t="n"/>
      <c r="C210" s="16" t="n"/>
      <c r="D210" s="16" t="n"/>
      <c r="E210" s="16" t="n"/>
      <c r="F210" s="16" t="n"/>
      <c r="G210" s="16" t="n"/>
    </row>
    <row r="211" ht="12.75" customHeight="1" s="11">
      <c r="A211" s="16" t="n"/>
      <c r="B211" s="16" t="n"/>
      <c r="C211" s="16" t="n"/>
      <c r="D211" s="16" t="n"/>
      <c r="E211" s="16" t="n"/>
      <c r="F211" s="16" t="n"/>
      <c r="G211" s="16" t="n"/>
    </row>
    <row r="212" ht="12.75" customHeight="1" s="11">
      <c r="A212" s="16" t="n"/>
      <c r="B212" s="16" t="n"/>
      <c r="C212" s="16" t="n"/>
      <c r="D212" s="16" t="n"/>
      <c r="E212" s="16" t="n"/>
      <c r="F212" s="16" t="n"/>
      <c r="G212" s="16" t="n"/>
    </row>
    <row r="213" ht="12.75" customHeight="1" s="11">
      <c r="A213" s="16" t="n"/>
      <c r="B213" s="16" t="n"/>
      <c r="C213" s="16" t="n"/>
      <c r="D213" s="16" t="n"/>
      <c r="E213" s="16" t="n"/>
      <c r="F213" s="16" t="n"/>
      <c r="G213" s="16" t="n"/>
    </row>
    <row r="214" ht="12.75" customHeight="1" s="11">
      <c r="A214" s="16" t="n"/>
      <c r="B214" s="16" t="n"/>
      <c r="C214" s="16" t="n"/>
      <c r="D214" s="16" t="n"/>
      <c r="E214" s="16" t="n"/>
      <c r="F214" s="16" t="n"/>
      <c r="G214" s="16" t="n"/>
    </row>
    <row r="215" ht="12.75" customHeight="1" s="11">
      <c r="A215" s="16" t="n"/>
      <c r="B215" s="16" t="n"/>
      <c r="C215" s="16" t="n"/>
      <c r="D215" s="16" t="n"/>
      <c r="E215" s="16" t="n"/>
      <c r="F215" s="16" t="n"/>
      <c r="G215" s="16" t="n"/>
    </row>
    <row r="216" ht="12.75" customHeight="1" s="11">
      <c r="A216" s="16" t="n"/>
      <c r="B216" s="16" t="n"/>
      <c r="C216" s="16" t="n"/>
      <c r="D216" s="16" t="n"/>
      <c r="E216" s="16" t="n"/>
      <c r="F216" s="16" t="n"/>
      <c r="G216" s="16" t="n"/>
    </row>
    <row r="217" ht="12.75" customHeight="1" s="11">
      <c r="A217" s="16" t="n"/>
      <c r="B217" s="16" t="n"/>
      <c r="C217" s="16" t="n"/>
      <c r="D217" s="16" t="n"/>
      <c r="E217" s="16" t="n"/>
      <c r="F217" s="16" t="n"/>
      <c r="G217" s="16" t="n"/>
    </row>
    <row r="218" ht="12.75" customHeight="1" s="11">
      <c r="A218" s="16" t="n"/>
      <c r="B218" s="16" t="n"/>
      <c r="C218" s="16" t="n"/>
      <c r="D218" s="16" t="n"/>
      <c r="E218" s="16" t="n"/>
      <c r="F218" s="16" t="n"/>
      <c r="G218" s="16" t="n"/>
    </row>
    <row r="219" ht="12.75" customHeight="1" s="11">
      <c r="A219" s="16" t="n"/>
      <c r="B219" s="16" t="n"/>
      <c r="C219" s="16" t="n"/>
      <c r="D219" s="16" t="n"/>
      <c r="E219" s="16" t="n"/>
      <c r="F219" s="16" t="n"/>
      <c r="G219" s="16" t="n"/>
    </row>
    <row r="220" ht="12.75" customHeight="1" s="11">
      <c r="A220" s="16" t="n"/>
      <c r="B220" s="16" t="n"/>
      <c r="C220" s="16" t="n"/>
      <c r="D220" s="16" t="n"/>
      <c r="E220" s="16" t="n"/>
      <c r="F220" s="16" t="n"/>
      <c r="G220" s="16" t="n"/>
    </row>
    <row r="221" ht="12.75" customHeight="1" s="11">
      <c r="A221" s="16" t="n"/>
      <c r="B221" s="16" t="n"/>
      <c r="C221" s="16" t="n"/>
      <c r="D221" s="16" t="n"/>
      <c r="E221" s="16" t="n"/>
      <c r="F221" s="16" t="n"/>
      <c r="G221" s="16" t="n"/>
    </row>
    <row r="222" ht="12.75" customHeight="1" s="11">
      <c r="A222" s="16" t="n"/>
      <c r="B222" s="16" t="n"/>
      <c r="C222" s="16" t="n"/>
      <c r="D222" s="16" t="n"/>
      <c r="E222" s="16" t="n"/>
      <c r="F222" s="16" t="n"/>
      <c r="G222" s="16" t="n"/>
    </row>
    <row r="223" ht="12.75" customHeight="1" s="11">
      <c r="A223" s="16" t="n"/>
      <c r="B223" s="16" t="n"/>
      <c r="C223" s="16" t="n"/>
      <c r="D223" s="16" t="n"/>
      <c r="E223" s="16" t="n"/>
      <c r="F223" s="16" t="n"/>
      <c r="G223" s="16" t="n"/>
    </row>
    <row r="224" ht="12.75" customHeight="1" s="11">
      <c r="A224" s="16" t="n"/>
      <c r="B224" s="16" t="n"/>
      <c r="C224" s="16" t="n"/>
      <c r="D224" s="16" t="n"/>
      <c r="E224" s="16" t="n"/>
      <c r="F224" s="16" t="n"/>
      <c r="G224" s="16" t="n"/>
    </row>
    <row r="225" ht="12.75" customHeight="1" s="11">
      <c r="A225" s="16" t="n"/>
      <c r="B225" s="16" t="n"/>
      <c r="C225" s="16" t="n"/>
      <c r="D225" s="16" t="n"/>
      <c r="E225" s="16" t="n"/>
      <c r="F225" s="16" t="n"/>
      <c r="G225" s="16" t="n"/>
    </row>
    <row r="226" ht="12.75" customHeight="1" s="11">
      <c r="A226" s="16" t="n"/>
      <c r="B226" s="16" t="n"/>
      <c r="C226" s="16" t="n"/>
      <c r="D226" s="16" t="n"/>
      <c r="E226" s="16" t="n"/>
      <c r="F226" s="16" t="n"/>
      <c r="G226" s="16" t="n"/>
    </row>
    <row r="227" ht="12.75" customHeight="1" s="11">
      <c r="A227" s="16" t="n"/>
      <c r="B227" s="16" t="n"/>
      <c r="C227" s="16" t="n"/>
      <c r="D227" s="16" t="n"/>
      <c r="E227" s="16" t="n"/>
      <c r="F227" s="16" t="n"/>
      <c r="G227" s="16" t="n"/>
    </row>
    <row r="228" ht="12.75" customHeight="1" s="11">
      <c r="A228" s="16" t="n"/>
      <c r="B228" s="16" t="n"/>
      <c r="C228" s="16" t="n"/>
      <c r="D228" s="16" t="n"/>
      <c r="E228" s="16" t="n"/>
      <c r="F228" s="16" t="n"/>
      <c r="G228" s="16" t="n"/>
    </row>
    <row r="229" ht="12.75" customHeight="1" s="11">
      <c r="A229" s="16" t="n"/>
      <c r="B229" s="16" t="n"/>
      <c r="C229" s="16" t="n"/>
      <c r="D229" s="16" t="n"/>
      <c r="E229" s="16" t="n"/>
      <c r="F229" s="16" t="n"/>
      <c r="G229" s="16" t="n"/>
    </row>
    <row r="230" ht="12.75" customHeight="1" s="11">
      <c r="A230" s="16" t="n"/>
      <c r="B230" s="16" t="n"/>
      <c r="C230" s="16" t="n"/>
      <c r="D230" s="16" t="n"/>
      <c r="E230" s="16" t="n"/>
      <c r="F230" s="16" t="n"/>
      <c r="G230" s="16" t="n"/>
    </row>
    <row r="231" ht="12.75" customHeight="1" s="11">
      <c r="A231" s="16" t="n"/>
      <c r="B231" s="16" t="n"/>
      <c r="C231" s="16" t="n"/>
      <c r="D231" s="16" t="n"/>
      <c r="E231" s="16" t="n"/>
      <c r="F231" s="16" t="n"/>
      <c r="G231" s="16" t="n"/>
    </row>
    <row r="232" ht="12.75" customHeight="1" s="11">
      <c r="A232" s="16" t="n"/>
      <c r="B232" s="16" t="n"/>
      <c r="C232" s="16" t="n"/>
      <c r="D232" s="16" t="n"/>
      <c r="E232" s="16" t="n"/>
      <c r="F232" s="16" t="n"/>
      <c r="G232" s="16" t="n"/>
    </row>
    <row r="233" ht="12.75" customHeight="1" s="11">
      <c r="A233" s="16" t="n"/>
      <c r="B233" s="16" t="n"/>
      <c r="C233" s="16" t="n"/>
      <c r="D233" s="16" t="n"/>
      <c r="E233" s="16" t="n"/>
      <c r="F233" s="16" t="n"/>
      <c r="G233" s="16" t="n"/>
    </row>
    <row r="234" ht="12.75" customHeight="1" s="11">
      <c r="A234" s="16" t="n"/>
      <c r="B234" s="16" t="n"/>
      <c r="C234" s="16" t="n"/>
      <c r="D234" s="16" t="n"/>
      <c r="E234" s="16" t="n"/>
      <c r="F234" s="16" t="n"/>
      <c r="G234" s="16" t="n"/>
    </row>
    <row r="235" ht="12.75" customHeight="1" s="11">
      <c r="A235" s="16" t="n"/>
      <c r="B235" s="16" t="n"/>
      <c r="C235" s="16" t="n"/>
      <c r="D235" s="16" t="n"/>
      <c r="E235" s="16" t="n"/>
      <c r="F235" s="16" t="n"/>
      <c r="G235" s="16" t="n"/>
    </row>
    <row r="236" ht="12.75" customHeight="1" s="11">
      <c r="A236" s="16" t="n"/>
      <c r="B236" s="16" t="n"/>
      <c r="C236" s="16" t="n"/>
      <c r="D236" s="16" t="n"/>
      <c r="E236" s="16" t="n"/>
      <c r="F236" s="16" t="n"/>
      <c r="G236" s="16" t="n"/>
    </row>
    <row r="237" ht="12.75" customHeight="1" s="11">
      <c r="A237" s="16" t="n"/>
      <c r="B237" s="16" t="n"/>
      <c r="C237" s="16" t="n"/>
      <c r="D237" s="16" t="n"/>
      <c r="E237" s="16" t="n"/>
      <c r="F237" s="16" t="n"/>
      <c r="G237" s="16" t="n"/>
    </row>
    <row r="238" ht="12.75" customHeight="1" s="11">
      <c r="A238" s="16" t="n"/>
      <c r="B238" s="16" t="n"/>
      <c r="C238" s="16" t="n"/>
      <c r="D238" s="16" t="n"/>
      <c r="E238" s="16" t="n"/>
      <c r="F238" s="16" t="n"/>
      <c r="G238" s="16" t="n"/>
    </row>
    <row r="239" ht="12.75" customHeight="1" s="11">
      <c r="A239" s="16" t="n"/>
      <c r="B239" s="16" t="n"/>
      <c r="C239" s="16" t="n"/>
      <c r="D239" s="16" t="n"/>
      <c r="E239" s="16" t="n"/>
      <c r="F239" s="16" t="n"/>
      <c r="G239" s="16" t="n"/>
    </row>
    <row r="240" ht="12.75" customHeight="1" s="11">
      <c r="A240" s="16" t="n"/>
      <c r="B240" s="16" t="n"/>
      <c r="C240" s="16" t="n"/>
      <c r="D240" s="16" t="n"/>
      <c r="E240" s="16" t="n"/>
      <c r="F240" s="16" t="n"/>
      <c r="G240" s="16" t="n"/>
    </row>
    <row r="241" ht="12.75" customHeight="1" s="11">
      <c r="A241" s="16" t="n"/>
      <c r="B241" s="16" t="n"/>
      <c r="C241" s="16" t="n"/>
      <c r="D241" s="16" t="n"/>
      <c r="E241" s="16" t="n"/>
      <c r="F241" s="16" t="n"/>
      <c r="G241" s="16" t="n"/>
    </row>
    <row r="242" ht="12.75" customHeight="1" s="11">
      <c r="A242" s="16" t="n"/>
      <c r="B242" s="16" t="n"/>
      <c r="C242" s="16" t="n"/>
      <c r="D242" s="16" t="n"/>
      <c r="E242" s="16" t="n"/>
      <c r="F242" s="16" t="n"/>
      <c r="G242" s="16" t="n"/>
    </row>
    <row r="243" ht="12.75" customHeight="1" s="11">
      <c r="A243" s="16" t="n"/>
      <c r="B243" s="16" t="n"/>
      <c r="C243" s="16" t="n"/>
      <c r="D243" s="16" t="n"/>
      <c r="E243" s="16" t="n"/>
      <c r="F243" s="16" t="n"/>
      <c r="G243" s="16" t="n"/>
    </row>
    <row r="244" ht="12.75" customHeight="1" s="11">
      <c r="A244" s="16" t="n"/>
      <c r="B244" s="16" t="n"/>
      <c r="C244" s="16" t="n"/>
      <c r="D244" s="16" t="n"/>
      <c r="E244" s="16" t="n"/>
      <c r="F244" s="16" t="n"/>
      <c r="G244" s="16" t="n"/>
    </row>
    <row r="245" ht="12.75" customHeight="1" s="11">
      <c r="A245" s="16" t="n"/>
      <c r="B245" s="16" t="n"/>
      <c r="C245" s="16" t="n"/>
      <c r="D245" s="16" t="n"/>
      <c r="E245" s="16" t="n"/>
      <c r="F245" s="16" t="n"/>
      <c r="G245" s="16" t="n"/>
    </row>
    <row r="246" ht="12.75" customHeight="1" s="11">
      <c r="A246" s="16" t="n"/>
      <c r="B246" s="16" t="n"/>
      <c r="C246" s="16" t="n"/>
      <c r="D246" s="16" t="n"/>
      <c r="E246" s="16" t="n"/>
      <c r="F246" s="16" t="n"/>
      <c r="G246" s="16" t="n"/>
    </row>
    <row r="247" ht="12.75" customHeight="1" s="11">
      <c r="A247" s="16" t="n"/>
      <c r="B247" s="16" t="n"/>
      <c r="C247" s="16" t="n"/>
      <c r="D247" s="16" t="n"/>
      <c r="E247" s="16" t="n"/>
      <c r="F247" s="16" t="n"/>
      <c r="G247" s="16" t="n"/>
    </row>
    <row r="248" ht="12.75" customHeight="1" s="11">
      <c r="A248" s="16" t="n"/>
      <c r="B248" s="16" t="n"/>
      <c r="C248" s="16" t="n"/>
      <c r="D248" s="16" t="n"/>
      <c r="E248" s="16" t="n"/>
      <c r="F248" s="16" t="n"/>
      <c r="G248" s="16" t="n"/>
    </row>
    <row r="249" ht="12.75" customHeight="1" s="11">
      <c r="A249" s="16" t="n"/>
      <c r="B249" s="16" t="n"/>
      <c r="C249" s="16" t="n"/>
      <c r="D249" s="16" t="n"/>
      <c r="E249" s="16" t="n"/>
      <c r="F249" s="16" t="n"/>
      <c r="G249" s="16" t="n"/>
    </row>
    <row r="250" ht="12.75" customHeight="1" s="11">
      <c r="A250" s="16" t="n"/>
      <c r="B250" s="16" t="n"/>
      <c r="C250" s="16" t="n"/>
      <c r="D250" s="16" t="n"/>
      <c r="E250" s="16" t="n"/>
      <c r="F250" s="16" t="n"/>
      <c r="G250" s="16" t="n"/>
    </row>
    <row r="251" ht="12.75" customHeight="1" s="11">
      <c r="A251" s="16" t="n"/>
      <c r="B251" s="16" t="n"/>
      <c r="C251" s="16" t="n"/>
      <c r="D251" s="16" t="n"/>
      <c r="E251" s="16" t="n"/>
      <c r="F251" s="16" t="n"/>
      <c r="G251" s="16" t="n"/>
    </row>
    <row r="252" ht="12.75" customHeight="1" s="11">
      <c r="A252" s="16" t="n"/>
      <c r="B252" s="16" t="n"/>
      <c r="C252" s="16" t="n"/>
      <c r="D252" s="16" t="n"/>
      <c r="E252" s="16" t="n"/>
      <c r="F252" s="16" t="n"/>
      <c r="G252" s="16" t="n"/>
    </row>
    <row r="253" ht="12.75" customHeight="1" s="11">
      <c r="A253" s="16" t="n"/>
      <c r="B253" s="16" t="n"/>
      <c r="C253" s="16" t="n"/>
      <c r="D253" s="16" t="n"/>
      <c r="E253" s="16" t="n"/>
      <c r="F253" s="16" t="n"/>
      <c r="G253" s="16" t="n"/>
    </row>
    <row r="254" ht="12.75" customHeight="1" s="11">
      <c r="A254" s="16" t="n"/>
      <c r="B254" s="16" t="n"/>
      <c r="C254" s="16" t="n"/>
      <c r="D254" s="16" t="n"/>
      <c r="E254" s="16" t="n"/>
      <c r="F254" s="16" t="n"/>
      <c r="G254" s="16" t="n"/>
    </row>
    <row r="255" ht="12.75" customHeight="1" s="11">
      <c r="A255" s="16" t="n"/>
      <c r="B255" s="16" t="n"/>
      <c r="C255" s="16" t="n"/>
      <c r="D255" s="16" t="n"/>
      <c r="E255" s="16" t="n"/>
      <c r="F255" s="16" t="n"/>
      <c r="G255" s="16" t="n"/>
    </row>
    <row r="256" ht="12.75" customHeight="1" s="11">
      <c r="A256" s="16" t="n"/>
      <c r="B256" s="16" t="n"/>
      <c r="C256" s="16" t="n"/>
      <c r="D256" s="16" t="n"/>
      <c r="E256" s="16" t="n"/>
      <c r="F256" s="16" t="n"/>
      <c r="G256" s="16" t="n"/>
    </row>
    <row r="257" ht="12.75" customHeight="1" s="11">
      <c r="A257" s="16" t="n"/>
      <c r="B257" s="16" t="n"/>
      <c r="C257" s="16" t="n"/>
      <c r="D257" s="16" t="n"/>
      <c r="E257" s="16" t="n"/>
      <c r="F257" s="16" t="n"/>
      <c r="G257" s="16" t="n"/>
    </row>
    <row r="258" ht="12.75" customHeight="1" s="11">
      <c r="A258" s="16" t="n"/>
      <c r="B258" s="16" t="n"/>
      <c r="C258" s="16" t="n"/>
      <c r="D258" s="16" t="n"/>
      <c r="E258" s="16" t="n"/>
      <c r="F258" s="16" t="n"/>
      <c r="G258" s="16" t="n"/>
    </row>
    <row r="259" ht="12.75" customHeight="1" s="11">
      <c r="A259" s="16" t="n"/>
      <c r="B259" s="16" t="n"/>
      <c r="C259" s="16" t="n"/>
      <c r="D259" s="16" t="n"/>
      <c r="E259" s="16" t="n"/>
      <c r="F259" s="16" t="n"/>
      <c r="G259" s="16" t="n"/>
    </row>
    <row r="260" ht="12.75" customHeight="1" s="11">
      <c r="A260" s="16" t="n"/>
      <c r="B260" s="16" t="n"/>
      <c r="C260" s="16" t="n"/>
      <c r="D260" s="16" t="n"/>
      <c r="E260" s="16" t="n"/>
      <c r="F260" s="16" t="n"/>
      <c r="G260" s="16" t="n"/>
    </row>
    <row r="261" ht="12.75" customHeight="1" s="11">
      <c r="A261" s="16" t="n"/>
      <c r="B261" s="16" t="n"/>
      <c r="C261" s="16" t="n"/>
      <c r="D261" s="16" t="n"/>
      <c r="E261" s="16" t="n"/>
      <c r="F261" s="16" t="n"/>
      <c r="G261" s="16" t="n"/>
    </row>
    <row r="262" ht="12.75" customHeight="1" s="11">
      <c r="A262" s="16" t="n"/>
      <c r="B262" s="16" t="n"/>
      <c r="C262" s="16" t="n"/>
      <c r="D262" s="16" t="n"/>
      <c r="E262" s="16" t="n"/>
      <c r="F262" s="16" t="n"/>
      <c r="G262" s="16" t="n"/>
    </row>
    <row r="263" ht="12.75" customHeight="1" s="11">
      <c r="A263" s="16" t="n"/>
      <c r="B263" s="16" t="n"/>
      <c r="C263" s="16" t="n"/>
      <c r="D263" s="16" t="n"/>
      <c r="E263" s="16" t="n"/>
      <c r="F263" s="16" t="n"/>
      <c r="G263" s="16" t="n"/>
    </row>
    <row r="264" ht="12.75" customHeight="1" s="11">
      <c r="A264" s="16" t="n"/>
      <c r="B264" s="16" t="n"/>
      <c r="C264" s="16" t="n"/>
      <c r="D264" s="16" t="n"/>
      <c r="E264" s="16" t="n"/>
      <c r="F264" s="16" t="n"/>
      <c r="G264" s="16" t="n"/>
    </row>
    <row r="265" ht="12.75" customHeight="1" s="11">
      <c r="A265" s="16" t="n"/>
      <c r="B265" s="16" t="n"/>
      <c r="C265" s="16" t="n"/>
      <c r="D265" s="16" t="n"/>
      <c r="E265" s="16" t="n"/>
      <c r="F265" s="16" t="n"/>
      <c r="G265" s="16" t="n"/>
    </row>
    <row r="266" ht="12.75" customHeight="1" s="11">
      <c r="A266" s="16" t="n"/>
      <c r="B266" s="16" t="n"/>
      <c r="C266" s="16" t="n"/>
      <c r="D266" s="16" t="n"/>
      <c r="E266" s="16" t="n"/>
      <c r="F266" s="16" t="n"/>
      <c r="G266" s="16" t="n"/>
    </row>
    <row r="267" ht="12.75" customHeight="1" s="11">
      <c r="A267" s="16" t="n"/>
      <c r="B267" s="16" t="n"/>
      <c r="C267" s="16" t="n"/>
      <c r="D267" s="16" t="n"/>
      <c r="E267" s="16" t="n"/>
      <c r="F267" s="16" t="n"/>
      <c r="G267" s="16" t="n"/>
    </row>
    <row r="268" ht="12.75" customHeight="1" s="11">
      <c r="A268" s="16" t="n"/>
      <c r="B268" s="16" t="n"/>
      <c r="C268" s="16" t="n"/>
      <c r="D268" s="16" t="n"/>
      <c r="E268" s="16" t="n"/>
      <c r="F268" s="16" t="n"/>
      <c r="G268" s="16" t="n"/>
    </row>
    <row r="269" ht="12.75" customHeight="1" s="11">
      <c r="A269" s="16" t="n"/>
      <c r="B269" s="16" t="n"/>
      <c r="C269" s="16" t="n"/>
      <c r="D269" s="16" t="n"/>
      <c r="E269" s="16" t="n"/>
      <c r="F269" s="16" t="n"/>
      <c r="G269" s="16" t="n"/>
    </row>
    <row r="270" ht="12.75" customHeight="1" s="11">
      <c r="A270" s="16" t="n"/>
      <c r="B270" s="16" t="n"/>
      <c r="C270" s="16" t="n"/>
      <c r="D270" s="16" t="n"/>
      <c r="E270" s="16" t="n"/>
      <c r="F270" s="16" t="n"/>
      <c r="G270" s="16" t="n"/>
    </row>
    <row r="271" ht="12.75" customHeight="1" s="11">
      <c r="A271" s="16" t="n"/>
      <c r="B271" s="16" t="n"/>
      <c r="C271" s="16" t="n"/>
      <c r="D271" s="16" t="n"/>
      <c r="E271" s="16" t="n"/>
      <c r="F271" s="16" t="n"/>
      <c r="G271" s="16" t="n"/>
    </row>
    <row r="272" ht="12.75" customHeight="1" s="11">
      <c r="A272" s="16" t="n"/>
      <c r="B272" s="16" t="n"/>
      <c r="C272" s="16" t="n"/>
      <c r="D272" s="16" t="n"/>
      <c r="E272" s="16" t="n"/>
      <c r="F272" s="16" t="n"/>
      <c r="G272" s="16" t="n"/>
    </row>
    <row r="273" ht="12.75" customHeight="1" s="11">
      <c r="A273" s="16" t="n"/>
      <c r="B273" s="16" t="n"/>
      <c r="C273" s="16" t="n"/>
      <c r="D273" s="16" t="n"/>
      <c r="E273" s="16" t="n"/>
      <c r="F273" s="16" t="n"/>
      <c r="G273" s="16" t="n"/>
    </row>
    <row r="274" ht="12.75" customHeight="1" s="11">
      <c r="A274" s="16" t="n"/>
      <c r="B274" s="16" t="n"/>
      <c r="C274" s="16" t="n"/>
      <c r="D274" s="16" t="n"/>
      <c r="E274" s="16" t="n"/>
      <c r="F274" s="16" t="n"/>
      <c r="G274" s="16" t="n"/>
    </row>
    <row r="275" ht="12.75" customHeight="1" s="11">
      <c r="A275" s="16" t="n"/>
      <c r="B275" s="16" t="n"/>
      <c r="C275" s="16" t="n"/>
      <c r="D275" s="16" t="n"/>
      <c r="E275" s="16" t="n"/>
      <c r="F275" s="16" t="n"/>
      <c r="G275" s="16" t="n"/>
    </row>
    <row r="276" ht="12.75" customHeight="1" s="11">
      <c r="A276" s="16" t="n"/>
      <c r="B276" s="16" t="n"/>
      <c r="C276" s="16" t="n"/>
      <c r="D276" s="16" t="n"/>
      <c r="E276" s="16" t="n"/>
      <c r="F276" s="16" t="n"/>
      <c r="G276" s="16" t="n"/>
    </row>
    <row r="277" ht="12.75" customHeight="1" s="11">
      <c r="A277" s="16" t="n"/>
      <c r="B277" s="16" t="n"/>
      <c r="C277" s="16" t="n"/>
      <c r="D277" s="16" t="n"/>
      <c r="E277" s="16" t="n"/>
      <c r="F277" s="16" t="n"/>
      <c r="G277" s="16" t="n"/>
    </row>
    <row r="278" ht="12.75" customHeight="1" s="11">
      <c r="A278" s="16" t="n"/>
      <c r="B278" s="16" t="n"/>
      <c r="C278" s="16" t="n"/>
      <c r="D278" s="16" t="n"/>
      <c r="E278" s="16" t="n"/>
      <c r="F278" s="16" t="n"/>
      <c r="G278" s="16" t="n"/>
    </row>
    <row r="279" ht="12.75" customHeight="1" s="11">
      <c r="A279" s="16" t="n"/>
      <c r="B279" s="16" t="n"/>
      <c r="C279" s="16" t="n"/>
      <c r="D279" s="16" t="n"/>
      <c r="E279" s="16" t="n"/>
      <c r="F279" s="16" t="n"/>
      <c r="G279" s="16" t="n"/>
    </row>
    <row r="280" ht="12.75" customHeight="1" s="11">
      <c r="A280" s="16" t="n"/>
      <c r="B280" s="16" t="n"/>
      <c r="C280" s="16" t="n"/>
      <c r="D280" s="16" t="n"/>
      <c r="E280" s="16" t="n"/>
      <c r="F280" s="16" t="n"/>
      <c r="G280" s="16" t="n"/>
    </row>
    <row r="281" ht="12.75" customHeight="1" s="11">
      <c r="A281" s="16" t="n"/>
      <c r="B281" s="16" t="n"/>
      <c r="C281" s="16" t="n"/>
      <c r="D281" s="16" t="n"/>
      <c r="E281" s="16" t="n"/>
      <c r="F281" s="16" t="n"/>
      <c r="G281" s="16" t="n"/>
    </row>
    <row r="282" ht="12.75" customHeight="1" s="11">
      <c r="A282" s="16" t="n"/>
      <c r="B282" s="16" t="n"/>
      <c r="C282" s="16" t="n"/>
      <c r="D282" s="16" t="n"/>
      <c r="E282" s="16" t="n"/>
      <c r="F282" s="16" t="n"/>
      <c r="G282" s="16" t="n"/>
    </row>
    <row r="283" ht="12.75" customHeight="1" s="11">
      <c r="A283" s="16" t="n"/>
      <c r="B283" s="16" t="n"/>
      <c r="C283" s="16" t="n"/>
      <c r="D283" s="16" t="n"/>
      <c r="E283" s="16" t="n"/>
      <c r="F283" s="16" t="n"/>
      <c r="G283" s="16" t="n"/>
    </row>
    <row r="284" ht="12.75" customHeight="1" s="11">
      <c r="A284" s="16" t="n"/>
      <c r="B284" s="16" t="n"/>
      <c r="C284" s="16" t="n"/>
      <c r="D284" s="16" t="n"/>
      <c r="E284" s="16" t="n"/>
      <c r="F284" s="16" t="n"/>
      <c r="G284" s="16" t="n"/>
    </row>
    <row r="285" ht="12.75" customHeight="1" s="11">
      <c r="A285" s="16" t="n"/>
      <c r="B285" s="16" t="n"/>
      <c r="C285" s="16" t="n"/>
      <c r="D285" s="16" t="n"/>
      <c r="E285" s="16" t="n"/>
      <c r="F285" s="16" t="n"/>
      <c r="G285" s="16" t="n"/>
    </row>
    <row r="286" ht="12.75" customHeight="1" s="11">
      <c r="A286" s="16" t="n"/>
      <c r="B286" s="16" t="n"/>
      <c r="C286" s="16" t="n"/>
      <c r="D286" s="16" t="n"/>
      <c r="E286" s="16" t="n"/>
      <c r="F286" s="16" t="n"/>
      <c r="G286" s="16" t="n"/>
    </row>
    <row r="287" ht="12.75" customHeight="1" s="11">
      <c r="A287" s="16" t="n"/>
      <c r="B287" s="16" t="n"/>
      <c r="C287" s="16" t="n"/>
      <c r="D287" s="16" t="n"/>
      <c r="E287" s="16" t="n"/>
      <c r="F287" s="16" t="n"/>
      <c r="G287" s="16" t="n"/>
    </row>
    <row r="288" ht="12.75" customHeight="1" s="11">
      <c r="A288" s="16" t="n"/>
      <c r="B288" s="16" t="n"/>
      <c r="C288" s="16" t="n"/>
      <c r="D288" s="16" t="n"/>
      <c r="E288" s="16" t="n"/>
      <c r="F288" s="16" t="n"/>
      <c r="G288" s="16" t="n"/>
    </row>
    <row r="289" ht="12.75" customHeight="1" s="11">
      <c r="A289" s="16" t="n"/>
      <c r="B289" s="16" t="n"/>
      <c r="C289" s="16" t="n"/>
      <c r="D289" s="16" t="n"/>
      <c r="E289" s="16" t="n"/>
      <c r="F289" s="16" t="n"/>
      <c r="G289" s="16" t="n"/>
    </row>
    <row r="290" ht="12.75" customHeight="1" s="11">
      <c r="A290" s="16" t="n"/>
      <c r="B290" s="16" t="n"/>
      <c r="C290" s="16" t="n"/>
      <c r="D290" s="16" t="n"/>
      <c r="E290" s="16" t="n"/>
      <c r="F290" s="16" t="n"/>
      <c r="G290" s="16" t="n"/>
    </row>
    <row r="291" ht="12.75" customHeight="1" s="11">
      <c r="A291" s="16" t="n"/>
      <c r="B291" s="16" t="n"/>
      <c r="C291" s="16" t="n"/>
      <c r="D291" s="16" t="n"/>
      <c r="E291" s="16" t="n"/>
      <c r="F291" s="16" t="n"/>
      <c r="G291" s="16" t="n"/>
    </row>
    <row r="292" ht="12.75" customHeight="1" s="11">
      <c r="A292" s="16" t="n"/>
      <c r="B292" s="16" t="n"/>
      <c r="C292" s="16" t="n"/>
      <c r="D292" s="16" t="n"/>
      <c r="E292" s="16" t="n"/>
      <c r="F292" s="16" t="n"/>
      <c r="G292" s="16" t="n"/>
    </row>
    <row r="293" ht="12.75" customHeight="1" s="11">
      <c r="A293" s="16" t="n"/>
      <c r="B293" s="16" t="n"/>
      <c r="C293" s="16" t="n"/>
      <c r="D293" s="16" t="n"/>
      <c r="E293" s="16" t="n"/>
      <c r="F293" s="16" t="n"/>
      <c r="G293" s="16" t="n"/>
    </row>
    <row r="294" ht="12.75" customHeight="1" s="11">
      <c r="A294" s="16" t="n"/>
      <c r="B294" s="16" t="n"/>
      <c r="C294" s="16" t="n"/>
      <c r="D294" s="16" t="n"/>
      <c r="E294" s="16" t="n"/>
      <c r="F294" s="16" t="n"/>
      <c r="G294" s="16" t="n"/>
    </row>
    <row r="295" ht="12.75" customHeight="1" s="11">
      <c r="A295" s="16" t="n"/>
      <c r="B295" s="16" t="n"/>
      <c r="C295" s="16" t="n"/>
      <c r="D295" s="16" t="n"/>
      <c r="E295" s="16" t="n"/>
      <c r="F295" s="16" t="n"/>
      <c r="G295" s="16" t="n"/>
    </row>
    <row r="296" ht="12.75" customHeight="1" s="11">
      <c r="A296" s="16" t="n"/>
      <c r="B296" s="16" t="n"/>
      <c r="C296" s="16" t="n"/>
      <c r="D296" s="16" t="n"/>
      <c r="E296" s="16" t="n"/>
      <c r="F296" s="16" t="n"/>
      <c r="G296" s="16" t="n"/>
    </row>
    <row r="297" ht="12.75" customHeight="1" s="11">
      <c r="A297" s="16" t="n"/>
      <c r="B297" s="16" t="n"/>
      <c r="C297" s="16" t="n"/>
      <c r="D297" s="16" t="n"/>
      <c r="E297" s="16" t="n"/>
      <c r="F297" s="16" t="n"/>
      <c r="G297" s="16" t="n"/>
    </row>
    <row r="298" ht="12.75" customHeight="1" s="11">
      <c r="A298" s="16" t="n"/>
      <c r="B298" s="16" t="n"/>
      <c r="C298" s="16" t="n"/>
      <c r="D298" s="16" t="n"/>
      <c r="E298" s="16" t="n"/>
      <c r="F298" s="16" t="n"/>
      <c r="G298" s="16" t="n"/>
    </row>
    <row r="299" ht="12.75" customHeight="1" s="11">
      <c r="A299" s="16" t="n"/>
      <c r="B299" s="16" t="n"/>
      <c r="C299" s="16" t="n"/>
      <c r="D299" s="16" t="n"/>
      <c r="E299" s="16" t="n"/>
      <c r="F299" s="16" t="n"/>
      <c r="G299" s="16" t="n"/>
    </row>
    <row r="300" ht="12.75" customHeight="1" s="11">
      <c r="A300" s="16" t="n"/>
      <c r="B300" s="16" t="n"/>
      <c r="C300" s="16" t="n"/>
      <c r="D300" s="16" t="n"/>
      <c r="E300" s="16" t="n"/>
      <c r="F300" s="16" t="n"/>
      <c r="G300" s="16" t="n"/>
    </row>
    <row r="301" ht="12.75" customHeight="1" s="11">
      <c r="A301" s="16" t="n"/>
      <c r="B301" s="16" t="n"/>
      <c r="C301" s="16" t="n"/>
      <c r="D301" s="16" t="n"/>
      <c r="E301" s="16" t="n"/>
      <c r="F301" s="16" t="n"/>
      <c r="G301" s="16" t="n"/>
    </row>
    <row r="302" ht="12.75" customHeight="1" s="11">
      <c r="A302" s="16" t="n"/>
      <c r="B302" s="16" t="n"/>
      <c r="C302" s="16" t="n"/>
      <c r="D302" s="16" t="n"/>
      <c r="E302" s="16" t="n"/>
      <c r="F302" s="16" t="n"/>
      <c r="G302" s="16" t="n"/>
    </row>
    <row r="303" ht="12.75" customHeight="1" s="11">
      <c r="A303" s="16" t="n"/>
      <c r="B303" s="16" t="n"/>
      <c r="C303" s="16" t="n"/>
      <c r="D303" s="16" t="n"/>
      <c r="E303" s="16" t="n"/>
      <c r="F303" s="16" t="n"/>
      <c r="G303" s="16" t="n"/>
    </row>
    <row r="304" ht="12.75" customHeight="1" s="11">
      <c r="A304" s="16" t="n"/>
      <c r="B304" s="16" t="n"/>
      <c r="C304" s="16" t="n"/>
      <c r="D304" s="16" t="n"/>
      <c r="E304" s="16" t="n"/>
      <c r="F304" s="16" t="n"/>
      <c r="G304" s="16" t="n"/>
    </row>
    <row r="305" ht="12.75" customHeight="1" s="11">
      <c r="A305" s="16" t="n"/>
      <c r="B305" s="16" t="n"/>
      <c r="C305" s="16" t="n"/>
      <c r="D305" s="16" t="n"/>
      <c r="E305" s="16" t="n"/>
      <c r="F305" s="16" t="n"/>
      <c r="G305" s="16" t="n"/>
    </row>
    <row r="306" ht="12.75" customHeight="1" s="11">
      <c r="A306" s="16" t="n"/>
      <c r="B306" s="16" t="n"/>
      <c r="C306" s="16" t="n"/>
      <c r="D306" s="16" t="n"/>
      <c r="E306" s="16" t="n"/>
      <c r="F306" s="16" t="n"/>
      <c r="G306" s="16" t="n"/>
    </row>
    <row r="307" ht="12.75" customHeight="1" s="11">
      <c r="A307" s="16" t="n"/>
      <c r="B307" s="16" t="n"/>
      <c r="C307" s="16" t="n"/>
      <c r="D307" s="16" t="n"/>
      <c r="E307" s="16" t="n"/>
      <c r="F307" s="16" t="n"/>
      <c r="G307" s="16" t="n"/>
    </row>
    <row r="308" ht="12.75" customHeight="1" s="11">
      <c r="A308" s="16" t="n"/>
      <c r="B308" s="16" t="n"/>
      <c r="C308" s="16" t="n"/>
      <c r="D308" s="16" t="n"/>
      <c r="E308" s="16" t="n"/>
      <c r="F308" s="16" t="n"/>
      <c r="G308" s="16" t="n"/>
    </row>
    <row r="309" ht="12.75" customHeight="1" s="11">
      <c r="A309" s="16" t="n"/>
      <c r="B309" s="16" t="n"/>
      <c r="C309" s="16" t="n"/>
      <c r="D309" s="16" t="n"/>
      <c r="E309" s="16" t="n"/>
      <c r="F309" s="16" t="n"/>
      <c r="G309" s="16" t="n"/>
    </row>
    <row r="310" ht="12.75" customHeight="1" s="11">
      <c r="A310" s="16" t="n"/>
      <c r="B310" s="16" t="n"/>
      <c r="C310" s="16" t="n"/>
      <c r="D310" s="16" t="n"/>
      <c r="E310" s="16" t="n"/>
      <c r="F310" s="16" t="n"/>
      <c r="G310" s="16" t="n"/>
    </row>
    <row r="311" ht="12.75" customHeight="1" s="11">
      <c r="A311" s="16" t="n"/>
      <c r="B311" s="16" t="n"/>
      <c r="C311" s="16" t="n"/>
      <c r="D311" s="16" t="n"/>
      <c r="E311" s="16" t="n"/>
      <c r="F311" s="16" t="n"/>
      <c r="G311" s="16" t="n"/>
    </row>
    <row r="312" ht="12.75" customHeight="1" s="11">
      <c r="A312" s="16" t="n"/>
      <c r="B312" s="16" t="n"/>
      <c r="C312" s="16" t="n"/>
      <c r="D312" s="16" t="n"/>
      <c r="E312" s="16" t="n"/>
      <c r="F312" s="16" t="n"/>
      <c r="G312" s="16" t="n"/>
    </row>
    <row r="313" ht="12.75" customHeight="1" s="11">
      <c r="A313" s="16" t="n"/>
      <c r="B313" s="16" t="n"/>
      <c r="C313" s="16" t="n"/>
      <c r="D313" s="16" t="n"/>
      <c r="E313" s="16" t="n"/>
      <c r="F313" s="16" t="n"/>
      <c r="G313" s="16" t="n"/>
    </row>
    <row r="314" ht="12.75" customHeight="1" s="11">
      <c r="A314" s="16" t="n"/>
      <c r="B314" s="16" t="n"/>
      <c r="C314" s="16" t="n"/>
      <c r="D314" s="16" t="n"/>
      <c r="E314" s="16" t="n"/>
      <c r="F314" s="16" t="n"/>
      <c r="G314" s="16" t="n"/>
    </row>
    <row r="315" ht="12.75" customHeight="1" s="11">
      <c r="A315" s="16" t="n"/>
      <c r="B315" s="16" t="n"/>
      <c r="C315" s="16" t="n"/>
      <c r="D315" s="16" t="n"/>
      <c r="E315" s="16" t="n"/>
      <c r="F315" s="16" t="n"/>
      <c r="G315" s="16" t="n"/>
    </row>
    <row r="316" ht="12.75" customHeight="1" s="11">
      <c r="A316" s="16" t="n"/>
      <c r="B316" s="16" t="n"/>
      <c r="C316" s="16" t="n"/>
      <c r="D316" s="16" t="n"/>
      <c r="E316" s="16" t="n"/>
      <c r="F316" s="16" t="n"/>
      <c r="G316" s="16" t="n"/>
    </row>
    <row r="317" ht="12.75" customHeight="1" s="11">
      <c r="A317" s="16" t="n"/>
      <c r="B317" s="16" t="n"/>
      <c r="C317" s="16" t="n"/>
      <c r="D317" s="16" t="n"/>
      <c r="E317" s="16" t="n"/>
      <c r="F317" s="16" t="n"/>
      <c r="G317" s="16" t="n"/>
    </row>
    <row r="318" ht="12.75" customHeight="1" s="11">
      <c r="A318" s="16" t="n"/>
      <c r="B318" s="16" t="n"/>
      <c r="C318" s="16" t="n"/>
      <c r="D318" s="16" t="n"/>
      <c r="E318" s="16" t="n"/>
      <c r="F318" s="16" t="n"/>
      <c r="G318" s="16" t="n"/>
    </row>
    <row r="319" ht="12.75" customHeight="1" s="11">
      <c r="A319" s="16" t="n"/>
      <c r="B319" s="16" t="n"/>
      <c r="C319" s="16" t="n"/>
      <c r="D319" s="16" t="n"/>
      <c r="E319" s="16" t="n"/>
      <c r="F319" s="16" t="n"/>
      <c r="G319" s="16" t="n"/>
    </row>
    <row r="320" ht="12.75" customHeight="1" s="11">
      <c r="A320" s="16" t="n"/>
      <c r="B320" s="16" t="n"/>
      <c r="C320" s="16" t="n"/>
      <c r="D320" s="16" t="n"/>
      <c r="E320" s="16" t="n"/>
      <c r="F320" s="16" t="n"/>
      <c r="G320" s="16" t="n"/>
    </row>
    <row r="321" ht="12.75" customHeight="1" s="11">
      <c r="A321" s="16" t="n"/>
      <c r="B321" s="16" t="n"/>
      <c r="C321" s="16" t="n"/>
      <c r="D321" s="16" t="n"/>
      <c r="E321" s="16" t="n"/>
      <c r="F321" s="16" t="n"/>
      <c r="G321" s="16" t="n"/>
    </row>
    <row r="322" ht="12.75" customHeight="1" s="11">
      <c r="A322" s="16" t="n"/>
      <c r="B322" s="16" t="n"/>
      <c r="C322" s="16" t="n"/>
      <c r="D322" s="16" t="n"/>
      <c r="E322" s="16" t="n"/>
      <c r="F322" s="16" t="n"/>
      <c r="G322" s="16" t="n"/>
    </row>
    <row r="323" ht="12.75" customHeight="1" s="11">
      <c r="A323" s="16" t="n"/>
      <c r="B323" s="16" t="n"/>
      <c r="C323" s="16" t="n"/>
      <c r="D323" s="16" t="n"/>
      <c r="E323" s="16" t="n"/>
      <c r="F323" s="16" t="n"/>
      <c r="G323" s="16" t="n"/>
    </row>
    <row r="324" ht="12.75" customHeight="1" s="11">
      <c r="A324" s="16" t="n"/>
      <c r="B324" s="16" t="n"/>
      <c r="C324" s="16" t="n"/>
      <c r="D324" s="16" t="n"/>
      <c r="E324" s="16" t="n"/>
      <c r="F324" s="16" t="n"/>
      <c r="G324" s="16" t="n"/>
    </row>
    <row r="325" ht="12.75" customHeight="1" s="11">
      <c r="A325" s="16" t="n"/>
      <c r="B325" s="16" t="n"/>
      <c r="C325" s="16" t="n"/>
      <c r="D325" s="16" t="n"/>
      <c r="E325" s="16" t="n"/>
      <c r="F325" s="16" t="n"/>
      <c r="G325" s="16" t="n"/>
    </row>
    <row r="326" ht="12.75" customHeight="1" s="11">
      <c r="A326" s="16" t="n"/>
      <c r="B326" s="16" t="n"/>
      <c r="C326" s="16" t="n"/>
      <c r="D326" s="16" t="n"/>
      <c r="E326" s="16" t="n"/>
      <c r="F326" s="16" t="n"/>
      <c r="G326" s="16" t="n"/>
    </row>
    <row r="327" ht="12.75" customHeight="1" s="11">
      <c r="A327" s="16" t="n"/>
      <c r="B327" s="16" t="n"/>
      <c r="C327" s="16" t="n"/>
      <c r="D327" s="16" t="n"/>
      <c r="E327" s="16" t="n"/>
      <c r="F327" s="16" t="n"/>
      <c r="G327" s="16" t="n"/>
    </row>
    <row r="328" ht="12.75" customHeight="1" s="11">
      <c r="A328" s="16" t="n"/>
      <c r="B328" s="16" t="n"/>
      <c r="C328" s="16" t="n"/>
      <c r="D328" s="16" t="n"/>
      <c r="E328" s="16" t="n"/>
      <c r="F328" s="16" t="n"/>
      <c r="G328" s="16" t="n"/>
    </row>
    <row r="329" ht="12.75" customHeight="1" s="11">
      <c r="A329" s="16" t="n"/>
      <c r="B329" s="16" t="n"/>
      <c r="C329" s="16" t="n"/>
      <c r="D329" s="16" t="n"/>
      <c r="E329" s="16" t="n"/>
      <c r="F329" s="16" t="n"/>
      <c r="G329" s="16" t="n"/>
    </row>
    <row r="330" ht="12.75" customHeight="1" s="11">
      <c r="A330" s="16" t="n"/>
      <c r="B330" s="16" t="n"/>
      <c r="C330" s="16" t="n"/>
      <c r="D330" s="16" t="n"/>
      <c r="E330" s="16" t="n"/>
      <c r="F330" s="16" t="n"/>
      <c r="G330" s="16" t="n"/>
    </row>
    <row r="331" ht="12.75" customHeight="1" s="11">
      <c r="A331" s="16" t="n"/>
      <c r="B331" s="16" t="n"/>
      <c r="C331" s="16" t="n"/>
      <c r="D331" s="16" t="n"/>
      <c r="E331" s="16" t="n"/>
      <c r="F331" s="16" t="n"/>
      <c r="G331" s="16" t="n"/>
    </row>
    <row r="332" ht="12.75" customHeight="1" s="11">
      <c r="A332" s="16" t="n"/>
      <c r="B332" s="16" t="n"/>
      <c r="C332" s="16" t="n"/>
      <c r="D332" s="16" t="n"/>
      <c r="E332" s="16" t="n"/>
      <c r="F332" s="16" t="n"/>
      <c r="G332" s="16" t="n"/>
    </row>
    <row r="333" ht="12.75" customHeight="1" s="11">
      <c r="A333" s="16" t="n"/>
      <c r="B333" s="16" t="n"/>
      <c r="C333" s="16" t="n"/>
      <c r="D333" s="16" t="n"/>
      <c r="E333" s="16" t="n"/>
      <c r="F333" s="16" t="n"/>
      <c r="G333" s="16" t="n"/>
    </row>
    <row r="334" ht="12.75" customHeight="1" s="11">
      <c r="A334" s="16" t="n"/>
      <c r="B334" s="16" t="n"/>
      <c r="C334" s="16" t="n"/>
      <c r="D334" s="16" t="n"/>
      <c r="E334" s="16" t="n"/>
      <c r="F334" s="16" t="n"/>
      <c r="G334" s="16" t="n"/>
    </row>
    <row r="335" ht="12.75" customHeight="1" s="11">
      <c r="A335" s="16" t="n"/>
      <c r="B335" s="16" t="n"/>
      <c r="C335" s="16" t="n"/>
      <c r="D335" s="16" t="n"/>
      <c r="E335" s="16" t="n"/>
      <c r="F335" s="16" t="n"/>
      <c r="G335" s="16" t="n"/>
    </row>
    <row r="336" ht="12.75" customHeight="1" s="11">
      <c r="A336" s="16" t="n"/>
      <c r="B336" s="16" t="n"/>
      <c r="C336" s="16" t="n"/>
      <c r="D336" s="16" t="n"/>
      <c r="E336" s="16" t="n"/>
      <c r="F336" s="16" t="n"/>
      <c r="G336" s="16" t="n"/>
    </row>
    <row r="337" ht="12.75" customHeight="1" s="11">
      <c r="A337" s="16" t="n"/>
      <c r="B337" s="16" t="n"/>
      <c r="C337" s="16" t="n"/>
      <c r="D337" s="16" t="n"/>
      <c r="E337" s="16" t="n"/>
      <c r="F337" s="16" t="n"/>
      <c r="G337" s="16" t="n"/>
    </row>
    <row r="338" ht="12.75" customHeight="1" s="11">
      <c r="A338" s="16" t="n"/>
      <c r="B338" s="16" t="n"/>
      <c r="C338" s="16" t="n"/>
      <c r="D338" s="16" t="n"/>
      <c r="E338" s="16" t="n"/>
      <c r="F338" s="16" t="n"/>
      <c r="G338" s="16" t="n"/>
    </row>
    <row r="339" ht="12.75" customHeight="1" s="11">
      <c r="A339" s="16" t="n"/>
      <c r="B339" s="16" t="n"/>
      <c r="C339" s="16" t="n"/>
      <c r="D339" s="16" t="n"/>
      <c r="E339" s="16" t="n"/>
      <c r="F339" s="16" t="n"/>
      <c r="G339" s="16" t="n"/>
    </row>
    <row r="340" ht="12.75" customHeight="1" s="11">
      <c r="A340" s="16" t="n"/>
      <c r="B340" s="16" t="n"/>
      <c r="C340" s="16" t="n"/>
      <c r="D340" s="16" t="n"/>
      <c r="E340" s="16" t="n"/>
      <c r="F340" s="16" t="n"/>
      <c r="G340" s="16" t="n"/>
    </row>
    <row r="341" ht="12.75" customHeight="1" s="11">
      <c r="A341" s="16" t="n"/>
      <c r="B341" s="16" t="n"/>
      <c r="C341" s="16" t="n"/>
      <c r="D341" s="16" t="n"/>
      <c r="E341" s="16" t="n"/>
      <c r="F341" s="16" t="n"/>
      <c r="G341" s="16" t="n"/>
    </row>
    <row r="342" ht="12.75" customHeight="1" s="11">
      <c r="A342" s="16" t="n"/>
      <c r="B342" s="16" t="n"/>
      <c r="C342" s="16" t="n"/>
      <c r="D342" s="16" t="n"/>
      <c r="E342" s="16" t="n"/>
      <c r="F342" s="16" t="n"/>
      <c r="G342" s="16" t="n"/>
    </row>
    <row r="343" ht="12.75" customHeight="1" s="11">
      <c r="A343" s="16" t="n"/>
      <c r="B343" s="16" t="n"/>
      <c r="C343" s="16" t="n"/>
      <c r="D343" s="16" t="n"/>
      <c r="E343" s="16" t="n"/>
      <c r="F343" s="16" t="n"/>
      <c r="G343" s="16" t="n"/>
    </row>
    <row r="344" ht="12.75" customHeight="1" s="11">
      <c r="A344" s="16" t="n"/>
      <c r="B344" s="16" t="n"/>
      <c r="C344" s="16" t="n"/>
      <c r="D344" s="16" t="n"/>
      <c r="E344" s="16" t="n"/>
      <c r="F344" s="16" t="n"/>
      <c r="G344" s="16" t="n"/>
    </row>
    <row r="345" ht="12.75" customHeight="1" s="11">
      <c r="A345" s="16" t="n"/>
      <c r="B345" s="16" t="n"/>
      <c r="C345" s="16" t="n"/>
      <c r="D345" s="16" t="n"/>
      <c r="E345" s="16" t="n"/>
      <c r="F345" s="16" t="n"/>
      <c r="G345" s="16" t="n"/>
    </row>
    <row r="346" ht="12.75" customHeight="1" s="11">
      <c r="A346" s="16" t="n"/>
      <c r="B346" s="16" t="n"/>
      <c r="C346" s="16" t="n"/>
      <c r="D346" s="16" t="n"/>
      <c r="E346" s="16" t="n"/>
      <c r="F346" s="16" t="n"/>
      <c r="G346" s="16" t="n"/>
    </row>
    <row r="347" ht="12.75" customHeight="1" s="11">
      <c r="A347" s="16" t="n"/>
      <c r="B347" s="16" t="n"/>
      <c r="C347" s="16" t="n"/>
      <c r="D347" s="16" t="n"/>
      <c r="E347" s="16" t="n"/>
      <c r="F347" s="16" t="n"/>
      <c r="G347" s="16" t="n"/>
    </row>
    <row r="348" ht="12.75" customHeight="1" s="11">
      <c r="A348" s="16" t="n"/>
      <c r="B348" s="16" t="n"/>
      <c r="C348" s="16" t="n"/>
      <c r="D348" s="16" t="n"/>
      <c r="E348" s="16" t="n"/>
      <c r="F348" s="16" t="n"/>
      <c r="G348" s="16" t="n"/>
    </row>
    <row r="349" ht="12.75" customHeight="1" s="11">
      <c r="A349" s="16" t="n"/>
      <c r="B349" s="16" t="n"/>
      <c r="C349" s="16" t="n"/>
      <c r="D349" s="16" t="n"/>
      <c r="E349" s="16" t="n"/>
      <c r="F349" s="16" t="n"/>
      <c r="G349" s="16" t="n"/>
    </row>
    <row r="350" ht="12.75" customHeight="1" s="11">
      <c r="A350" s="16" t="n"/>
      <c r="B350" s="16" t="n"/>
      <c r="C350" s="16" t="n"/>
      <c r="D350" s="16" t="n"/>
      <c r="E350" s="16" t="n"/>
      <c r="F350" s="16" t="n"/>
      <c r="G350" s="16" t="n"/>
    </row>
    <row r="351" ht="12.75" customHeight="1" s="11">
      <c r="A351" s="16" t="n"/>
      <c r="B351" s="16" t="n"/>
      <c r="C351" s="16" t="n"/>
      <c r="D351" s="16" t="n"/>
      <c r="E351" s="16" t="n"/>
      <c r="F351" s="16" t="n"/>
      <c r="G351" s="16" t="n"/>
    </row>
    <row r="352" ht="12.75" customHeight="1" s="11">
      <c r="A352" s="16" t="n"/>
      <c r="B352" s="16" t="n"/>
      <c r="C352" s="16" t="n"/>
      <c r="D352" s="16" t="n"/>
      <c r="E352" s="16" t="n"/>
      <c r="F352" s="16" t="n"/>
      <c r="G352" s="16" t="n"/>
    </row>
    <row r="353" ht="12.75" customHeight="1" s="11">
      <c r="A353" s="16" t="n"/>
      <c r="B353" s="16" t="n"/>
      <c r="C353" s="16" t="n"/>
      <c r="D353" s="16" t="n"/>
      <c r="E353" s="16" t="n"/>
      <c r="F353" s="16" t="n"/>
      <c r="G353" s="16" t="n"/>
    </row>
    <row r="354" ht="12.75" customHeight="1" s="11">
      <c r="A354" s="16" t="n"/>
      <c r="B354" s="16" t="n"/>
      <c r="C354" s="16" t="n"/>
      <c r="D354" s="16" t="n"/>
      <c r="E354" s="16" t="n"/>
      <c r="F354" s="16" t="n"/>
      <c r="G354" s="16" t="n"/>
    </row>
    <row r="355" ht="12.75" customHeight="1" s="11">
      <c r="A355" s="16" t="n"/>
      <c r="B355" s="16" t="n"/>
      <c r="C355" s="16" t="n"/>
      <c r="D355" s="16" t="n"/>
      <c r="E355" s="16" t="n"/>
      <c r="F355" s="16" t="n"/>
      <c r="G355" s="16" t="n"/>
    </row>
    <row r="356" ht="12.75" customHeight="1" s="11">
      <c r="A356" s="16" t="n"/>
      <c r="B356" s="16" t="n"/>
      <c r="C356" s="16" t="n"/>
      <c r="D356" s="16" t="n"/>
      <c r="E356" s="16" t="n"/>
      <c r="F356" s="16" t="n"/>
      <c r="G356" s="16" t="n"/>
    </row>
    <row r="357" ht="12.75" customHeight="1" s="11">
      <c r="A357" s="16" t="n"/>
      <c r="B357" s="16" t="n"/>
      <c r="C357" s="16" t="n"/>
      <c r="D357" s="16" t="n"/>
      <c r="E357" s="16" t="n"/>
      <c r="F357" s="16" t="n"/>
      <c r="G357" s="16" t="n"/>
    </row>
    <row r="358" ht="12.75" customHeight="1" s="11">
      <c r="A358" s="16" t="n"/>
      <c r="B358" s="16" t="n"/>
      <c r="C358" s="16" t="n"/>
      <c r="D358" s="16" t="n"/>
      <c r="E358" s="16" t="n"/>
      <c r="F358" s="16" t="n"/>
      <c r="G358" s="16" t="n"/>
    </row>
    <row r="359" ht="12.75" customHeight="1" s="11">
      <c r="A359" s="16" t="n"/>
      <c r="B359" s="16" t="n"/>
      <c r="C359" s="16" t="n"/>
      <c r="D359" s="16" t="n"/>
      <c r="E359" s="16" t="n"/>
      <c r="F359" s="16" t="n"/>
      <c r="G359" s="16" t="n"/>
    </row>
    <row r="360" ht="12.75" customHeight="1" s="11">
      <c r="A360" s="16" t="n"/>
      <c r="B360" s="16" t="n"/>
      <c r="C360" s="16" t="n"/>
      <c r="D360" s="16" t="n"/>
      <c r="E360" s="16" t="n"/>
      <c r="F360" s="16" t="n"/>
      <c r="G360" s="16" t="n"/>
    </row>
    <row r="361" ht="12.75" customHeight="1" s="11">
      <c r="A361" s="16" t="n"/>
      <c r="B361" s="16" t="n"/>
      <c r="C361" s="16" t="n"/>
      <c r="D361" s="16" t="n"/>
      <c r="E361" s="16" t="n"/>
      <c r="F361" s="16" t="n"/>
      <c r="G361" s="16" t="n"/>
    </row>
    <row r="362" ht="12.75" customHeight="1" s="11">
      <c r="A362" s="16" t="n"/>
      <c r="B362" s="16" t="n"/>
      <c r="C362" s="16" t="n"/>
      <c r="D362" s="16" t="n"/>
      <c r="E362" s="16" t="n"/>
      <c r="F362" s="16" t="n"/>
      <c r="G362" s="16" t="n"/>
    </row>
    <row r="363" ht="12.75" customHeight="1" s="11">
      <c r="A363" s="16" t="n"/>
      <c r="B363" s="16" t="n"/>
      <c r="C363" s="16" t="n"/>
      <c r="D363" s="16" t="n"/>
      <c r="E363" s="16" t="n"/>
      <c r="F363" s="16" t="n"/>
      <c r="G363" s="16" t="n"/>
    </row>
    <row r="364" ht="12.75" customHeight="1" s="11">
      <c r="A364" s="16" t="n"/>
      <c r="B364" s="16" t="n"/>
      <c r="C364" s="16" t="n"/>
      <c r="D364" s="16" t="n"/>
      <c r="E364" s="16" t="n"/>
      <c r="F364" s="16" t="n"/>
      <c r="G364" s="16" t="n"/>
    </row>
    <row r="365" ht="12.75" customHeight="1" s="11">
      <c r="A365" s="16" t="n"/>
      <c r="B365" s="16" t="n"/>
      <c r="C365" s="16" t="n"/>
      <c r="D365" s="16" t="n"/>
      <c r="E365" s="16" t="n"/>
      <c r="F365" s="16" t="n"/>
      <c r="G365" s="16" t="n"/>
    </row>
    <row r="366" ht="12.75" customHeight="1" s="11">
      <c r="A366" s="16" t="n"/>
      <c r="B366" s="16" t="n"/>
      <c r="C366" s="16" t="n"/>
      <c r="D366" s="16" t="n"/>
      <c r="E366" s="16" t="n"/>
      <c r="F366" s="16" t="n"/>
      <c r="G366" s="16" t="n"/>
    </row>
    <row r="367" ht="12.75" customHeight="1" s="11">
      <c r="A367" s="16" t="n"/>
      <c r="B367" s="16" t="n"/>
      <c r="C367" s="16" t="n"/>
      <c r="D367" s="16" t="n"/>
      <c r="E367" s="16" t="n"/>
      <c r="F367" s="16" t="n"/>
      <c r="G367" s="16" t="n"/>
    </row>
    <row r="368" ht="12.75" customHeight="1" s="11">
      <c r="A368" s="16" t="n"/>
      <c r="B368" s="16" t="n"/>
      <c r="C368" s="16" t="n"/>
      <c r="D368" s="16" t="n"/>
      <c r="E368" s="16" t="n"/>
      <c r="F368" s="16" t="n"/>
      <c r="G368" s="16" t="n"/>
    </row>
    <row r="369" ht="12.75" customHeight="1" s="11">
      <c r="A369" s="16" t="n"/>
      <c r="B369" s="16" t="n"/>
      <c r="C369" s="16" t="n"/>
      <c r="D369" s="16" t="n"/>
      <c r="E369" s="16" t="n"/>
      <c r="F369" s="16" t="n"/>
      <c r="G369" s="16" t="n"/>
    </row>
    <row r="370" ht="12.75" customHeight="1" s="11">
      <c r="A370" s="16" t="n"/>
      <c r="B370" s="16" t="n"/>
      <c r="C370" s="16" t="n"/>
      <c r="D370" s="16" t="n"/>
      <c r="E370" s="16" t="n"/>
      <c r="F370" s="16" t="n"/>
      <c r="G370" s="16" t="n"/>
    </row>
    <row r="371" ht="12.75" customHeight="1" s="11">
      <c r="A371" s="16" t="n"/>
      <c r="B371" s="16" t="n"/>
      <c r="C371" s="16" t="n"/>
      <c r="D371" s="16" t="n"/>
      <c r="E371" s="16" t="n"/>
      <c r="F371" s="16" t="n"/>
      <c r="G371" s="16" t="n"/>
    </row>
    <row r="372" ht="12.75" customHeight="1" s="11">
      <c r="A372" s="16" t="n"/>
      <c r="B372" s="16" t="n"/>
      <c r="C372" s="16" t="n"/>
      <c r="D372" s="16" t="n"/>
      <c r="E372" s="16" t="n"/>
      <c r="F372" s="16" t="n"/>
      <c r="G372" s="16" t="n"/>
    </row>
    <row r="373" ht="12.75" customHeight="1" s="11">
      <c r="A373" s="16" t="n"/>
      <c r="B373" s="16" t="n"/>
      <c r="C373" s="16" t="n"/>
      <c r="D373" s="16" t="n"/>
      <c r="E373" s="16" t="n"/>
      <c r="F373" s="16" t="n"/>
      <c r="G373" s="16" t="n"/>
    </row>
    <row r="374" ht="12.75" customHeight="1" s="11">
      <c r="A374" s="16" t="n"/>
      <c r="B374" s="16" t="n"/>
      <c r="C374" s="16" t="n"/>
      <c r="D374" s="16" t="n"/>
      <c r="E374" s="16" t="n"/>
      <c r="F374" s="16" t="n"/>
      <c r="G374" s="16" t="n"/>
    </row>
    <row r="375" ht="12.75" customHeight="1" s="11">
      <c r="A375" s="16" t="n"/>
      <c r="B375" s="16" t="n"/>
      <c r="C375" s="16" t="n"/>
      <c r="D375" s="16" t="n"/>
      <c r="E375" s="16" t="n"/>
      <c r="F375" s="16" t="n"/>
      <c r="G375" s="16" t="n"/>
    </row>
    <row r="376" ht="12.75" customHeight="1" s="11">
      <c r="A376" s="16" t="n"/>
      <c r="B376" s="16" t="n"/>
      <c r="C376" s="16" t="n"/>
      <c r="D376" s="16" t="n"/>
      <c r="E376" s="16" t="n"/>
      <c r="F376" s="16" t="n"/>
      <c r="G376" s="16" t="n"/>
    </row>
    <row r="377" ht="12.75" customHeight="1" s="11">
      <c r="A377" s="16" t="n"/>
      <c r="B377" s="16" t="n"/>
      <c r="C377" s="16" t="n"/>
      <c r="D377" s="16" t="n"/>
      <c r="E377" s="16" t="n"/>
      <c r="F377" s="16" t="n"/>
      <c r="G377" s="16" t="n"/>
    </row>
    <row r="378" ht="12.75" customHeight="1" s="11">
      <c r="A378" s="16" t="n"/>
      <c r="B378" s="16" t="n"/>
      <c r="C378" s="16" t="n"/>
      <c r="D378" s="16" t="n"/>
      <c r="E378" s="16" t="n"/>
      <c r="F378" s="16" t="n"/>
      <c r="G378" s="16" t="n"/>
    </row>
    <row r="379" ht="12.75" customHeight="1" s="11">
      <c r="A379" s="16" t="n"/>
      <c r="B379" s="16" t="n"/>
      <c r="C379" s="16" t="n"/>
      <c r="D379" s="16" t="n"/>
      <c r="E379" s="16" t="n"/>
      <c r="F379" s="16" t="n"/>
      <c r="G379" s="16" t="n"/>
    </row>
    <row r="380" ht="12.75" customHeight="1" s="11">
      <c r="A380" s="16" t="n"/>
      <c r="B380" s="16" t="n"/>
      <c r="C380" s="16" t="n"/>
      <c r="D380" s="16" t="n"/>
      <c r="E380" s="16" t="n"/>
      <c r="F380" s="16" t="n"/>
      <c r="G380" s="16" t="n"/>
    </row>
    <row r="381" ht="12.75" customHeight="1" s="11">
      <c r="A381" s="16" t="n"/>
      <c r="B381" s="16" t="n"/>
      <c r="C381" s="16" t="n"/>
      <c r="D381" s="16" t="n"/>
      <c r="E381" s="16" t="n"/>
      <c r="F381" s="16" t="n"/>
      <c r="G381" s="16" t="n"/>
    </row>
    <row r="382" ht="12.75" customHeight="1" s="11">
      <c r="A382" s="16" t="n"/>
      <c r="B382" s="16" t="n"/>
      <c r="C382" s="16" t="n"/>
      <c r="D382" s="16" t="n"/>
      <c r="E382" s="16" t="n"/>
      <c r="F382" s="16" t="n"/>
      <c r="G382" s="16" t="n"/>
    </row>
    <row r="383" ht="12.75" customHeight="1" s="11">
      <c r="A383" s="16" t="n"/>
      <c r="B383" s="16" t="n"/>
      <c r="C383" s="16" t="n"/>
      <c r="D383" s="16" t="n"/>
      <c r="E383" s="16" t="n"/>
      <c r="F383" s="16" t="n"/>
      <c r="G383" s="16" t="n"/>
    </row>
    <row r="384" ht="12.75" customHeight="1" s="11">
      <c r="A384" s="16" t="n"/>
      <c r="B384" s="16" t="n"/>
      <c r="C384" s="16" t="n"/>
      <c r="D384" s="16" t="n"/>
      <c r="E384" s="16" t="n"/>
      <c r="F384" s="16" t="n"/>
      <c r="G384" s="16" t="n"/>
    </row>
    <row r="385" ht="12.75" customHeight="1" s="11">
      <c r="A385" s="16" t="n"/>
      <c r="B385" s="16" t="n"/>
      <c r="C385" s="16" t="n"/>
      <c r="D385" s="16" t="n"/>
      <c r="E385" s="16" t="n"/>
      <c r="F385" s="16" t="n"/>
      <c r="G385" s="16" t="n"/>
    </row>
    <row r="386" ht="12.75" customHeight="1" s="11">
      <c r="A386" s="16" t="n"/>
      <c r="B386" s="16" t="n"/>
      <c r="C386" s="16" t="n"/>
      <c r="D386" s="16" t="n"/>
      <c r="E386" s="16" t="n"/>
      <c r="F386" s="16" t="n"/>
      <c r="G386" s="16" t="n"/>
    </row>
    <row r="387" ht="12.75" customHeight="1" s="11">
      <c r="A387" s="16" t="n"/>
      <c r="B387" s="16" t="n"/>
      <c r="C387" s="16" t="n"/>
      <c r="D387" s="16" t="n"/>
      <c r="E387" s="16" t="n"/>
      <c r="F387" s="16" t="n"/>
      <c r="G387" s="16" t="n"/>
    </row>
    <row r="388" ht="12.75" customHeight="1" s="11">
      <c r="A388" s="16" t="n"/>
      <c r="B388" s="16" t="n"/>
      <c r="C388" s="16" t="n"/>
      <c r="D388" s="16" t="n"/>
      <c r="E388" s="16" t="n"/>
      <c r="F388" s="16" t="n"/>
      <c r="G388" s="16" t="n"/>
    </row>
    <row r="389" ht="12.75" customHeight="1" s="11">
      <c r="A389" s="16" t="n"/>
      <c r="B389" s="16" t="n"/>
      <c r="C389" s="16" t="n"/>
      <c r="D389" s="16" t="n"/>
      <c r="E389" s="16" t="n"/>
      <c r="F389" s="16" t="n"/>
      <c r="G389" s="16" t="n"/>
    </row>
    <row r="390" ht="12.75" customHeight="1" s="11">
      <c r="A390" s="16" t="n"/>
      <c r="B390" s="16" t="n"/>
      <c r="C390" s="16" t="n"/>
      <c r="D390" s="16" t="n"/>
      <c r="E390" s="16" t="n"/>
      <c r="F390" s="16" t="n"/>
      <c r="G390" s="16" t="n"/>
    </row>
    <row r="391" ht="12.75" customHeight="1" s="11">
      <c r="A391" s="16" t="n"/>
      <c r="B391" s="16" t="n"/>
      <c r="C391" s="16" t="n"/>
      <c r="D391" s="16" t="n"/>
      <c r="E391" s="16" t="n"/>
      <c r="F391" s="16" t="n"/>
      <c r="G391" s="16" t="n"/>
    </row>
    <row r="392" ht="12.75" customHeight="1" s="11">
      <c r="A392" s="16" t="n"/>
      <c r="B392" s="16" t="n"/>
      <c r="C392" s="16" t="n"/>
      <c r="D392" s="16" t="n"/>
      <c r="E392" s="16" t="n"/>
      <c r="F392" s="16" t="n"/>
      <c r="G392" s="16" t="n"/>
    </row>
    <row r="393" ht="12.75" customHeight="1" s="11">
      <c r="A393" s="16" t="n"/>
      <c r="B393" s="16" t="n"/>
      <c r="C393" s="16" t="n"/>
      <c r="D393" s="16" t="n"/>
      <c r="E393" s="16" t="n"/>
      <c r="F393" s="16" t="n"/>
      <c r="G393" s="16" t="n"/>
    </row>
    <row r="394" ht="12.75" customHeight="1" s="11">
      <c r="A394" s="16" t="n"/>
      <c r="B394" s="16" t="n"/>
      <c r="C394" s="16" t="n"/>
      <c r="D394" s="16" t="n"/>
      <c r="E394" s="16" t="n"/>
      <c r="F394" s="16" t="n"/>
      <c r="G394" s="16" t="n"/>
    </row>
    <row r="395" ht="12.75" customHeight="1" s="11">
      <c r="A395" s="16" t="n"/>
      <c r="B395" s="16" t="n"/>
      <c r="C395" s="16" t="n"/>
      <c r="D395" s="16" t="n"/>
      <c r="E395" s="16" t="n"/>
      <c r="F395" s="16" t="n"/>
      <c r="G395" s="16" t="n"/>
    </row>
    <row r="396" ht="12.75" customHeight="1" s="11">
      <c r="A396" s="16" t="n"/>
      <c r="B396" s="16" t="n"/>
      <c r="C396" s="16" t="n"/>
      <c r="D396" s="16" t="n"/>
      <c r="E396" s="16" t="n"/>
      <c r="F396" s="16" t="n"/>
      <c r="G396" s="16" t="n"/>
    </row>
    <row r="397" ht="12.75" customHeight="1" s="11">
      <c r="A397" s="16" t="n"/>
      <c r="B397" s="16" t="n"/>
      <c r="C397" s="16" t="n"/>
      <c r="D397" s="16" t="n"/>
      <c r="E397" s="16" t="n"/>
      <c r="F397" s="16" t="n"/>
      <c r="G397" s="16" t="n"/>
    </row>
    <row r="398" ht="12.75" customHeight="1" s="11">
      <c r="A398" s="16" t="n"/>
      <c r="B398" s="16" t="n"/>
      <c r="C398" s="16" t="n"/>
      <c r="D398" s="16" t="n"/>
      <c r="E398" s="16" t="n"/>
      <c r="F398" s="16" t="n"/>
      <c r="G398" s="16" t="n"/>
    </row>
    <row r="399" ht="12.75" customHeight="1" s="11">
      <c r="A399" s="16" t="n"/>
      <c r="B399" s="16" t="n"/>
      <c r="C399" s="16" t="n"/>
      <c r="D399" s="16" t="n"/>
      <c r="E399" s="16" t="n"/>
      <c r="F399" s="16" t="n"/>
      <c r="G399" s="16" t="n"/>
    </row>
    <row r="400" ht="12.75" customHeight="1" s="11">
      <c r="A400" s="16" t="n"/>
      <c r="B400" s="16" t="n"/>
      <c r="C400" s="16" t="n"/>
      <c r="D400" s="16" t="n"/>
      <c r="E400" s="16" t="n"/>
      <c r="F400" s="16" t="n"/>
      <c r="G400" s="16" t="n"/>
    </row>
    <row r="401" ht="12.75" customHeight="1" s="11">
      <c r="A401" s="16" t="n"/>
      <c r="B401" s="16" t="n"/>
      <c r="C401" s="16" t="n"/>
      <c r="D401" s="16" t="n"/>
      <c r="E401" s="16" t="n"/>
      <c r="F401" s="16" t="n"/>
      <c r="G401" s="16" t="n"/>
    </row>
    <row r="402" ht="12.75" customHeight="1" s="11">
      <c r="A402" s="16" t="n"/>
      <c r="B402" s="16" t="n"/>
      <c r="C402" s="16" t="n"/>
      <c r="D402" s="16" t="n"/>
      <c r="E402" s="16" t="n"/>
      <c r="F402" s="16" t="n"/>
      <c r="G402" s="16" t="n"/>
    </row>
    <row r="403" ht="12.75" customHeight="1" s="11">
      <c r="A403" s="16" t="n"/>
      <c r="B403" s="16" t="n"/>
      <c r="C403" s="16" t="n"/>
      <c r="D403" s="16" t="n"/>
      <c r="E403" s="16" t="n"/>
      <c r="F403" s="16" t="n"/>
      <c r="G403" s="16" t="n"/>
    </row>
    <row r="404" ht="12.75" customHeight="1" s="11">
      <c r="A404" s="16" t="n"/>
      <c r="B404" s="16" t="n"/>
      <c r="C404" s="16" t="n"/>
      <c r="D404" s="16" t="n"/>
      <c r="E404" s="16" t="n"/>
      <c r="F404" s="16" t="n"/>
      <c r="G404" s="16" t="n"/>
    </row>
    <row r="405" ht="12.75" customHeight="1" s="11">
      <c r="A405" s="16" t="n"/>
      <c r="B405" s="16" t="n"/>
      <c r="C405" s="16" t="n"/>
      <c r="D405" s="16" t="n"/>
      <c r="E405" s="16" t="n"/>
      <c r="F405" s="16" t="n"/>
      <c r="G405" s="16" t="n"/>
    </row>
    <row r="406" ht="12.75" customHeight="1" s="11">
      <c r="A406" s="16" t="n"/>
      <c r="B406" s="16" t="n"/>
      <c r="C406" s="16" t="n"/>
      <c r="D406" s="16" t="n"/>
      <c r="E406" s="16" t="n"/>
      <c r="F406" s="16" t="n"/>
      <c r="G406" s="16" t="n"/>
    </row>
    <row r="407" ht="12.75" customHeight="1" s="11">
      <c r="A407" s="16" t="n"/>
      <c r="B407" s="16" t="n"/>
      <c r="C407" s="16" t="n"/>
      <c r="D407" s="16" t="n"/>
      <c r="E407" s="16" t="n"/>
      <c r="F407" s="16" t="n"/>
      <c r="G407" s="16" t="n"/>
    </row>
    <row r="408" ht="12.75" customHeight="1" s="11">
      <c r="A408" s="16" t="n"/>
      <c r="B408" s="16" t="n"/>
      <c r="C408" s="16" t="n"/>
      <c r="D408" s="16" t="n"/>
      <c r="E408" s="16" t="n"/>
      <c r="F408" s="16" t="n"/>
      <c r="G408" s="16" t="n"/>
    </row>
    <row r="409" ht="12.75" customHeight="1" s="11">
      <c r="A409" s="16" t="n"/>
      <c r="B409" s="16" t="n"/>
      <c r="C409" s="16" t="n"/>
      <c r="D409" s="16" t="n"/>
      <c r="E409" s="16" t="n"/>
      <c r="F409" s="16" t="n"/>
      <c r="G409" s="16" t="n"/>
    </row>
    <row r="410" ht="12.75" customHeight="1" s="11">
      <c r="A410" s="16" t="n"/>
      <c r="B410" s="16" t="n"/>
      <c r="C410" s="16" t="n"/>
      <c r="D410" s="16" t="n"/>
      <c r="E410" s="16" t="n"/>
      <c r="F410" s="16" t="n"/>
      <c r="G410" s="16" t="n"/>
    </row>
    <row r="411" ht="12.75" customHeight="1" s="11">
      <c r="A411" s="16" t="n"/>
      <c r="B411" s="16" t="n"/>
      <c r="C411" s="16" t="n"/>
      <c r="D411" s="16" t="n"/>
      <c r="E411" s="16" t="n"/>
      <c r="F411" s="16" t="n"/>
      <c r="G411" s="16" t="n"/>
    </row>
    <row r="412" ht="12.75" customHeight="1" s="11">
      <c r="A412" s="16" t="n"/>
      <c r="B412" s="16" t="n"/>
      <c r="C412" s="16" t="n"/>
      <c r="D412" s="16" t="n"/>
      <c r="E412" s="16" t="n"/>
      <c r="F412" s="16" t="n"/>
      <c r="G412" s="16" t="n"/>
    </row>
    <row r="413" ht="12.75" customHeight="1" s="11">
      <c r="A413" s="16" t="n"/>
      <c r="B413" s="16" t="n"/>
      <c r="C413" s="16" t="n"/>
      <c r="D413" s="16" t="n"/>
      <c r="E413" s="16" t="n"/>
      <c r="F413" s="16" t="n"/>
      <c r="G413" s="16" t="n"/>
    </row>
    <row r="414" ht="12.75" customHeight="1" s="11">
      <c r="A414" s="16" t="n"/>
      <c r="B414" s="16" t="n"/>
      <c r="C414" s="16" t="n"/>
      <c r="D414" s="16" t="n"/>
      <c r="E414" s="16" t="n"/>
      <c r="F414" s="16" t="n"/>
      <c r="G414" s="16" t="n"/>
    </row>
    <row r="415" ht="12.75" customHeight="1" s="11">
      <c r="A415" s="16" t="n"/>
      <c r="B415" s="16" t="n"/>
      <c r="C415" s="16" t="n"/>
      <c r="D415" s="16" t="n"/>
      <c r="E415" s="16" t="n"/>
      <c r="F415" s="16" t="n"/>
      <c r="G415" s="16" t="n"/>
    </row>
    <row r="416" ht="12.75" customHeight="1" s="11">
      <c r="A416" s="16" t="n"/>
      <c r="B416" s="16" t="n"/>
      <c r="C416" s="16" t="n"/>
      <c r="D416" s="16" t="n"/>
      <c r="E416" s="16" t="n"/>
      <c r="F416" s="16" t="n"/>
      <c r="G416" s="16" t="n"/>
    </row>
    <row r="417" ht="12.75" customHeight="1" s="11">
      <c r="A417" s="16" t="n"/>
      <c r="B417" s="16" t="n"/>
      <c r="C417" s="16" t="n"/>
      <c r="D417" s="16" t="n"/>
      <c r="E417" s="16" t="n"/>
      <c r="F417" s="16" t="n"/>
      <c r="G417" s="16" t="n"/>
    </row>
    <row r="418" ht="12.75" customHeight="1" s="11">
      <c r="A418" s="16" t="n"/>
      <c r="B418" s="16" t="n"/>
      <c r="C418" s="16" t="n"/>
      <c r="D418" s="16" t="n"/>
      <c r="E418" s="16" t="n"/>
      <c r="F418" s="16" t="n"/>
      <c r="G418" s="16" t="n"/>
    </row>
    <row r="419" ht="12.75" customHeight="1" s="11">
      <c r="A419" s="16" t="n"/>
      <c r="B419" s="16" t="n"/>
      <c r="C419" s="16" t="n"/>
      <c r="D419" s="16" t="n"/>
      <c r="E419" s="16" t="n"/>
      <c r="F419" s="16" t="n"/>
      <c r="G419" s="16" t="n"/>
    </row>
    <row r="420" ht="12.75" customHeight="1" s="11">
      <c r="A420" s="16" t="n"/>
      <c r="B420" s="16" t="n"/>
      <c r="C420" s="16" t="n"/>
      <c r="D420" s="16" t="n"/>
      <c r="E420" s="16" t="n"/>
      <c r="F420" s="16" t="n"/>
      <c r="G420" s="16" t="n"/>
    </row>
    <row r="421" ht="12.75" customHeight="1" s="11">
      <c r="A421" s="16" t="n"/>
      <c r="B421" s="16" t="n"/>
      <c r="C421" s="16" t="n"/>
      <c r="D421" s="16" t="n"/>
      <c r="E421" s="16" t="n"/>
      <c r="F421" s="16" t="n"/>
      <c r="G421" s="16" t="n"/>
    </row>
    <row r="422" ht="12.75" customHeight="1" s="11">
      <c r="A422" s="16" t="n"/>
      <c r="B422" s="16" t="n"/>
      <c r="C422" s="16" t="n"/>
      <c r="D422" s="16" t="n"/>
      <c r="E422" s="16" t="n"/>
      <c r="F422" s="16" t="n"/>
      <c r="G422" s="16" t="n"/>
    </row>
    <row r="423" ht="12.75" customHeight="1" s="11">
      <c r="A423" s="16" t="n"/>
      <c r="B423" s="16" t="n"/>
      <c r="C423" s="16" t="n"/>
      <c r="D423" s="16" t="n"/>
      <c r="E423" s="16" t="n"/>
      <c r="F423" s="16" t="n"/>
      <c r="G423" s="16" t="n"/>
    </row>
    <row r="424" ht="12.75" customHeight="1" s="11">
      <c r="A424" s="16" t="n"/>
      <c r="B424" s="16" t="n"/>
      <c r="C424" s="16" t="n"/>
      <c r="D424" s="16" t="n"/>
      <c r="E424" s="16" t="n"/>
      <c r="F424" s="16" t="n"/>
      <c r="G424" s="16" t="n"/>
    </row>
    <row r="425" ht="12.75" customHeight="1" s="11">
      <c r="A425" s="16" t="n"/>
      <c r="B425" s="16" t="n"/>
      <c r="C425" s="16" t="n"/>
      <c r="D425" s="16" t="n"/>
      <c r="E425" s="16" t="n"/>
      <c r="F425" s="16" t="n"/>
      <c r="G425" s="16" t="n"/>
    </row>
    <row r="426" ht="12.75" customHeight="1" s="11">
      <c r="A426" s="16" t="n"/>
      <c r="B426" s="16" t="n"/>
      <c r="C426" s="16" t="n"/>
      <c r="D426" s="16" t="n"/>
      <c r="E426" s="16" t="n"/>
      <c r="F426" s="16" t="n"/>
      <c r="G426" s="16" t="n"/>
    </row>
    <row r="427" ht="12.75" customHeight="1" s="11">
      <c r="A427" s="16" t="n"/>
      <c r="B427" s="16" t="n"/>
      <c r="C427" s="16" t="n"/>
      <c r="D427" s="16" t="n"/>
      <c r="E427" s="16" t="n"/>
      <c r="F427" s="16" t="n"/>
      <c r="G427" s="16" t="n"/>
    </row>
    <row r="428" ht="12.75" customHeight="1" s="11">
      <c r="A428" s="16" t="n"/>
      <c r="B428" s="16" t="n"/>
      <c r="C428" s="16" t="n"/>
      <c r="D428" s="16" t="n"/>
      <c r="E428" s="16" t="n"/>
      <c r="F428" s="16" t="n"/>
      <c r="G428" s="16" t="n"/>
    </row>
    <row r="429" ht="12.75" customHeight="1" s="11">
      <c r="A429" s="16" t="n"/>
      <c r="B429" s="16" t="n"/>
      <c r="C429" s="16" t="n"/>
      <c r="D429" s="16" t="n"/>
      <c r="E429" s="16" t="n"/>
      <c r="F429" s="16" t="n"/>
      <c r="G429" s="16" t="n"/>
    </row>
    <row r="430" ht="12.75" customHeight="1" s="11">
      <c r="A430" s="16" t="n"/>
      <c r="B430" s="16" t="n"/>
      <c r="C430" s="16" t="n"/>
      <c r="D430" s="16" t="n"/>
      <c r="E430" s="16" t="n"/>
      <c r="F430" s="16" t="n"/>
      <c r="G430" s="16" t="n"/>
    </row>
    <row r="431" ht="12.75" customHeight="1" s="11">
      <c r="A431" s="16" t="n"/>
      <c r="B431" s="16" t="n"/>
      <c r="C431" s="16" t="n"/>
      <c r="D431" s="16" t="n"/>
      <c r="E431" s="16" t="n"/>
      <c r="F431" s="16" t="n"/>
      <c r="G431" s="16" t="n"/>
    </row>
    <row r="432" ht="12.75" customHeight="1" s="11">
      <c r="A432" s="16" t="n"/>
      <c r="B432" s="16" t="n"/>
      <c r="C432" s="16" t="n"/>
      <c r="D432" s="16" t="n"/>
      <c r="E432" s="16" t="n"/>
      <c r="F432" s="16" t="n"/>
      <c r="G432" s="16" t="n"/>
    </row>
    <row r="433" ht="12.75" customHeight="1" s="11">
      <c r="A433" s="16" t="n"/>
      <c r="B433" s="16" t="n"/>
      <c r="C433" s="16" t="n"/>
      <c r="D433" s="16" t="n"/>
      <c r="E433" s="16" t="n"/>
      <c r="F433" s="16" t="n"/>
      <c r="G433" s="16" t="n"/>
    </row>
    <row r="434" ht="12.75" customHeight="1" s="11">
      <c r="A434" s="16" t="n"/>
      <c r="B434" s="16" t="n"/>
      <c r="C434" s="16" t="n"/>
      <c r="D434" s="16" t="n"/>
      <c r="E434" s="16" t="n"/>
      <c r="F434" s="16" t="n"/>
      <c r="G434" s="16" t="n"/>
    </row>
    <row r="435" ht="12.75" customHeight="1" s="11">
      <c r="A435" s="16" t="n"/>
      <c r="B435" s="16" t="n"/>
      <c r="C435" s="16" t="n"/>
      <c r="D435" s="16" t="n"/>
      <c r="E435" s="16" t="n"/>
      <c r="F435" s="16" t="n"/>
      <c r="G435" s="16" t="n"/>
    </row>
    <row r="436" ht="12.75" customHeight="1" s="11">
      <c r="A436" s="16" t="n"/>
      <c r="B436" s="16" t="n"/>
      <c r="C436" s="16" t="n"/>
      <c r="D436" s="16" t="n"/>
      <c r="E436" s="16" t="n"/>
      <c r="F436" s="16" t="n"/>
      <c r="G436" s="16" t="n"/>
    </row>
    <row r="437" ht="12.75" customHeight="1" s="11">
      <c r="A437" s="16" t="n"/>
      <c r="B437" s="16" t="n"/>
      <c r="C437" s="16" t="n"/>
      <c r="D437" s="16" t="n"/>
      <c r="E437" s="16" t="n"/>
      <c r="F437" s="16" t="n"/>
      <c r="G437" s="16" t="n"/>
    </row>
    <row r="438" ht="12.75" customHeight="1" s="11">
      <c r="A438" s="16" t="n"/>
      <c r="B438" s="16" t="n"/>
      <c r="C438" s="16" t="n"/>
      <c r="D438" s="16" t="n"/>
      <c r="E438" s="16" t="n"/>
      <c r="F438" s="16" t="n"/>
      <c r="G438" s="16" t="n"/>
    </row>
    <row r="439" ht="12.75" customHeight="1" s="11">
      <c r="A439" s="16" t="n"/>
      <c r="B439" s="16" t="n"/>
      <c r="C439" s="16" t="n"/>
      <c r="D439" s="16" t="n"/>
      <c r="E439" s="16" t="n"/>
      <c r="F439" s="16" t="n"/>
      <c r="G439" s="16" t="n"/>
    </row>
    <row r="440" ht="12.75" customHeight="1" s="11">
      <c r="A440" s="16" t="n"/>
      <c r="B440" s="16" t="n"/>
      <c r="C440" s="16" t="n"/>
      <c r="D440" s="16" t="n"/>
      <c r="E440" s="16" t="n"/>
      <c r="F440" s="16" t="n"/>
      <c r="G440" s="16" t="n"/>
    </row>
    <row r="441" ht="12.75" customHeight="1" s="11">
      <c r="A441" s="16" t="n"/>
      <c r="B441" s="16" t="n"/>
      <c r="C441" s="16" t="n"/>
      <c r="D441" s="16" t="n"/>
      <c r="E441" s="16" t="n"/>
      <c r="F441" s="16" t="n"/>
      <c r="G441" s="16" t="n"/>
    </row>
    <row r="442" ht="12.75" customHeight="1" s="11">
      <c r="A442" s="16" t="n"/>
      <c r="B442" s="16" t="n"/>
      <c r="C442" s="16" t="n"/>
      <c r="D442" s="16" t="n"/>
      <c r="E442" s="16" t="n"/>
      <c r="F442" s="16" t="n"/>
      <c r="G442" s="16" t="n"/>
    </row>
    <row r="443" ht="12.75" customHeight="1" s="11">
      <c r="A443" s="16" t="n"/>
      <c r="B443" s="16" t="n"/>
      <c r="C443" s="16" t="n"/>
      <c r="D443" s="16" t="n"/>
      <c r="E443" s="16" t="n"/>
      <c r="F443" s="16" t="n"/>
      <c r="G443" s="16" t="n"/>
    </row>
    <row r="444" ht="12.75" customHeight="1" s="11">
      <c r="A444" s="16" t="n"/>
      <c r="B444" s="16" t="n"/>
      <c r="C444" s="16" t="n"/>
      <c r="D444" s="16" t="n"/>
      <c r="E444" s="16" t="n"/>
      <c r="F444" s="16" t="n"/>
      <c r="G444" s="16" t="n"/>
    </row>
    <row r="445" ht="12.75" customHeight="1" s="11">
      <c r="A445" s="16" t="n"/>
      <c r="B445" s="16" t="n"/>
      <c r="C445" s="16" t="n"/>
      <c r="D445" s="16" t="n"/>
      <c r="E445" s="16" t="n"/>
      <c r="F445" s="16" t="n"/>
      <c r="G445" s="16" t="n"/>
    </row>
    <row r="446" ht="12.75" customHeight="1" s="11">
      <c r="A446" s="16" t="n"/>
      <c r="B446" s="16" t="n"/>
      <c r="C446" s="16" t="n"/>
      <c r="D446" s="16" t="n"/>
      <c r="E446" s="16" t="n"/>
      <c r="F446" s="16" t="n"/>
      <c r="G446" s="16" t="n"/>
    </row>
    <row r="447" ht="12.75" customHeight="1" s="11">
      <c r="A447" s="16" t="n"/>
      <c r="B447" s="16" t="n"/>
      <c r="C447" s="16" t="n"/>
      <c r="D447" s="16" t="n"/>
      <c r="E447" s="16" t="n"/>
      <c r="F447" s="16" t="n"/>
      <c r="G447" s="16" t="n"/>
    </row>
    <row r="448" ht="12.75" customHeight="1" s="11">
      <c r="A448" s="16" t="n"/>
      <c r="B448" s="16" t="n"/>
      <c r="C448" s="16" t="n"/>
      <c r="D448" s="16" t="n"/>
      <c r="E448" s="16" t="n"/>
      <c r="F448" s="16" t="n"/>
      <c r="G448" s="16" t="n"/>
    </row>
    <row r="449" ht="12.75" customHeight="1" s="11">
      <c r="A449" s="16" t="n"/>
      <c r="B449" s="16" t="n"/>
      <c r="C449" s="16" t="n"/>
      <c r="D449" s="16" t="n"/>
      <c r="E449" s="16" t="n"/>
      <c r="F449" s="16" t="n"/>
      <c r="G449" s="16" t="n"/>
    </row>
    <row r="450" ht="12.75" customHeight="1" s="11">
      <c r="A450" s="16" t="n"/>
      <c r="B450" s="16" t="n"/>
      <c r="C450" s="16" t="n"/>
      <c r="D450" s="16" t="n"/>
      <c r="E450" s="16" t="n"/>
      <c r="F450" s="16" t="n"/>
      <c r="G450" s="16" t="n"/>
    </row>
    <row r="451" ht="12.75" customHeight="1" s="11">
      <c r="A451" s="16" t="n"/>
      <c r="B451" s="16" t="n"/>
      <c r="C451" s="16" t="n"/>
      <c r="D451" s="16" t="n"/>
      <c r="E451" s="16" t="n"/>
      <c r="F451" s="16" t="n"/>
      <c r="G451" s="16" t="n"/>
    </row>
    <row r="452" ht="12.75" customHeight="1" s="11">
      <c r="A452" s="16" t="n"/>
      <c r="B452" s="16" t="n"/>
      <c r="C452" s="16" t="n"/>
      <c r="D452" s="16" t="n"/>
      <c r="E452" s="16" t="n"/>
      <c r="F452" s="16" t="n"/>
      <c r="G452" s="16" t="n"/>
    </row>
    <row r="453" ht="12.75" customHeight="1" s="11">
      <c r="A453" s="16" t="n"/>
      <c r="B453" s="16" t="n"/>
      <c r="C453" s="16" t="n"/>
      <c r="D453" s="16" t="n"/>
      <c r="E453" s="16" t="n"/>
      <c r="F453" s="16" t="n"/>
      <c r="G453" s="16" t="n"/>
    </row>
    <row r="454" ht="12.75" customHeight="1" s="11">
      <c r="A454" s="16" t="n"/>
      <c r="B454" s="16" t="n"/>
      <c r="C454" s="16" t="n"/>
      <c r="D454" s="16" t="n"/>
      <c r="E454" s="16" t="n"/>
      <c r="F454" s="16" t="n"/>
      <c r="G454" s="16" t="n"/>
    </row>
    <row r="455" ht="12.75" customHeight="1" s="11">
      <c r="A455" s="16" t="n"/>
      <c r="B455" s="16" t="n"/>
      <c r="C455" s="16" t="n"/>
      <c r="D455" s="16" t="n"/>
      <c r="E455" s="16" t="n"/>
      <c r="F455" s="16" t="n"/>
      <c r="G455" s="16" t="n"/>
    </row>
    <row r="456" ht="12.75" customHeight="1" s="11">
      <c r="A456" s="16" t="n"/>
      <c r="B456" s="16" t="n"/>
      <c r="C456" s="16" t="n"/>
      <c r="D456" s="16" t="n"/>
      <c r="E456" s="16" t="n"/>
      <c r="F456" s="16" t="n"/>
      <c r="G456" s="16" t="n"/>
    </row>
    <row r="457" ht="12.75" customHeight="1" s="11">
      <c r="A457" s="16" t="n"/>
      <c r="B457" s="16" t="n"/>
      <c r="C457" s="16" t="n"/>
      <c r="D457" s="16" t="n"/>
      <c r="E457" s="16" t="n"/>
      <c r="F457" s="16" t="n"/>
      <c r="G457" s="16" t="n"/>
    </row>
    <row r="458" ht="12.75" customHeight="1" s="11">
      <c r="A458" s="16" t="n"/>
      <c r="B458" s="16" t="n"/>
      <c r="C458" s="16" t="n"/>
      <c r="D458" s="16" t="n"/>
      <c r="E458" s="16" t="n"/>
      <c r="F458" s="16" t="n"/>
      <c r="G458" s="16" t="n"/>
    </row>
    <row r="459" ht="12.75" customHeight="1" s="11">
      <c r="A459" s="16" t="n"/>
      <c r="B459" s="16" t="n"/>
      <c r="C459" s="16" t="n"/>
      <c r="D459" s="16" t="n"/>
      <c r="E459" s="16" t="n"/>
      <c r="F459" s="16" t="n"/>
      <c r="G459" s="16" t="n"/>
    </row>
    <row r="460" ht="12.75" customHeight="1" s="11">
      <c r="A460" s="16" t="n"/>
      <c r="B460" s="16" t="n"/>
      <c r="C460" s="16" t="n"/>
      <c r="D460" s="16" t="n"/>
      <c r="E460" s="16" t="n"/>
      <c r="F460" s="16" t="n"/>
      <c r="G460" s="16" t="n"/>
    </row>
    <row r="461" ht="12.75" customHeight="1" s="11">
      <c r="A461" s="16" t="n"/>
      <c r="B461" s="16" t="n"/>
      <c r="C461" s="16" t="n"/>
      <c r="D461" s="16" t="n"/>
      <c r="E461" s="16" t="n"/>
      <c r="F461" s="16" t="n"/>
      <c r="G461" s="16" t="n"/>
    </row>
    <row r="462" ht="12.75" customHeight="1" s="11">
      <c r="A462" s="16" t="n"/>
      <c r="B462" s="16" t="n"/>
      <c r="C462" s="16" t="n"/>
      <c r="D462" s="16" t="n"/>
      <c r="E462" s="16" t="n"/>
      <c r="F462" s="16" t="n"/>
      <c r="G462" s="16" t="n"/>
    </row>
    <row r="463" ht="12.75" customHeight="1" s="11">
      <c r="A463" s="16" t="n"/>
      <c r="B463" s="16" t="n"/>
      <c r="C463" s="16" t="n"/>
      <c r="D463" s="16" t="n"/>
      <c r="E463" s="16" t="n"/>
      <c r="F463" s="16" t="n"/>
      <c r="G463" s="16" t="n"/>
    </row>
    <row r="464" ht="12.75" customHeight="1" s="11">
      <c r="A464" s="16" t="n"/>
      <c r="B464" s="16" t="n"/>
      <c r="C464" s="16" t="n"/>
      <c r="D464" s="16" t="n"/>
      <c r="E464" s="16" t="n"/>
      <c r="F464" s="16" t="n"/>
      <c r="G464" s="16" t="n"/>
    </row>
    <row r="465" ht="12.75" customHeight="1" s="11">
      <c r="A465" s="16" t="n"/>
      <c r="B465" s="16" t="n"/>
      <c r="C465" s="16" t="n"/>
      <c r="D465" s="16" t="n"/>
      <c r="E465" s="16" t="n"/>
      <c r="F465" s="16" t="n"/>
      <c r="G465" s="16" t="n"/>
    </row>
    <row r="466" ht="12.75" customHeight="1" s="11">
      <c r="A466" s="16" t="n"/>
      <c r="B466" s="16" t="n"/>
      <c r="C466" s="16" t="n"/>
      <c r="D466" s="16" t="n"/>
      <c r="E466" s="16" t="n"/>
      <c r="F466" s="16" t="n"/>
      <c r="G466" s="16" t="n"/>
    </row>
    <row r="467" ht="12.75" customHeight="1" s="11">
      <c r="A467" s="16" t="n"/>
      <c r="B467" s="16" t="n"/>
      <c r="C467" s="16" t="n"/>
      <c r="D467" s="16" t="n"/>
      <c r="E467" s="16" t="n"/>
      <c r="F467" s="16" t="n"/>
      <c r="G467" s="16" t="n"/>
    </row>
    <row r="468" ht="12.75" customHeight="1" s="11">
      <c r="A468" s="16" t="n"/>
      <c r="B468" s="16" t="n"/>
      <c r="C468" s="16" t="n"/>
      <c r="D468" s="16" t="n"/>
      <c r="E468" s="16" t="n"/>
      <c r="F468" s="16" t="n"/>
      <c r="G468" s="16" t="n"/>
    </row>
    <row r="469" ht="12.75" customHeight="1" s="11">
      <c r="A469" s="16" t="n"/>
      <c r="B469" s="16" t="n"/>
      <c r="C469" s="16" t="n"/>
      <c r="D469" s="16" t="n"/>
      <c r="E469" s="16" t="n"/>
      <c r="F469" s="16" t="n"/>
      <c r="G469" s="16" t="n"/>
    </row>
    <row r="470" ht="12.75" customHeight="1" s="11">
      <c r="A470" s="16" t="n"/>
      <c r="B470" s="16" t="n"/>
      <c r="C470" s="16" t="n"/>
      <c r="D470" s="16" t="n"/>
      <c r="E470" s="16" t="n"/>
      <c r="F470" s="16" t="n"/>
      <c r="G470" s="16" t="n"/>
    </row>
    <row r="471" ht="12.75" customHeight="1" s="11">
      <c r="A471" s="16" t="n"/>
      <c r="B471" s="16" t="n"/>
      <c r="C471" s="16" t="n"/>
      <c r="D471" s="16" t="n"/>
      <c r="E471" s="16" t="n"/>
      <c r="F471" s="16" t="n"/>
      <c r="G471" s="16" t="n"/>
    </row>
    <row r="472" ht="12.75" customHeight="1" s="11">
      <c r="A472" s="16" t="n"/>
      <c r="B472" s="16" t="n"/>
      <c r="C472" s="16" t="n"/>
      <c r="D472" s="16" t="n"/>
      <c r="E472" s="16" t="n"/>
      <c r="F472" s="16" t="n"/>
      <c r="G472" s="16" t="n"/>
    </row>
    <row r="473" ht="12.75" customHeight="1" s="11">
      <c r="A473" s="16" t="n"/>
      <c r="B473" s="16" t="n"/>
      <c r="C473" s="16" t="n"/>
      <c r="D473" s="16" t="n"/>
      <c r="E473" s="16" t="n"/>
      <c r="F473" s="16" t="n"/>
      <c r="G473" s="16" t="n"/>
    </row>
    <row r="474" ht="12.75" customHeight="1" s="11">
      <c r="A474" s="16" t="n"/>
      <c r="B474" s="16" t="n"/>
      <c r="C474" s="16" t="n"/>
      <c r="D474" s="16" t="n"/>
      <c r="E474" s="16" t="n"/>
      <c r="F474" s="16" t="n"/>
      <c r="G474" s="16" t="n"/>
    </row>
    <row r="475" ht="12.75" customHeight="1" s="11">
      <c r="A475" s="16" t="n"/>
      <c r="B475" s="16" t="n"/>
      <c r="C475" s="16" t="n"/>
      <c r="D475" s="16" t="n"/>
      <c r="E475" s="16" t="n"/>
      <c r="F475" s="16" t="n"/>
      <c r="G475" s="16" t="n"/>
    </row>
    <row r="476" ht="12.75" customHeight="1" s="11">
      <c r="A476" s="16" t="n"/>
      <c r="B476" s="16" t="n"/>
      <c r="C476" s="16" t="n"/>
      <c r="D476" s="16" t="n"/>
      <c r="E476" s="16" t="n"/>
      <c r="F476" s="16" t="n"/>
      <c r="G476" s="16" t="n"/>
    </row>
    <row r="477" ht="12.75" customHeight="1" s="11">
      <c r="A477" s="16" t="n"/>
      <c r="B477" s="16" t="n"/>
      <c r="C477" s="16" t="n"/>
      <c r="D477" s="16" t="n"/>
      <c r="E477" s="16" t="n"/>
      <c r="F477" s="16" t="n"/>
      <c r="G477" s="16" t="n"/>
    </row>
    <row r="478" ht="12.75" customHeight="1" s="11">
      <c r="A478" s="16" t="n"/>
      <c r="B478" s="16" t="n"/>
      <c r="C478" s="16" t="n"/>
      <c r="D478" s="16" t="n"/>
      <c r="E478" s="16" t="n"/>
      <c r="F478" s="16" t="n"/>
      <c r="G478" s="16" t="n"/>
    </row>
    <row r="479" ht="12.75" customHeight="1" s="11">
      <c r="A479" s="16" t="n"/>
      <c r="B479" s="16" t="n"/>
      <c r="C479" s="16" t="n"/>
      <c r="D479" s="16" t="n"/>
      <c r="E479" s="16" t="n"/>
      <c r="F479" s="16" t="n"/>
      <c r="G479" s="16" t="n"/>
    </row>
    <row r="480" ht="12.75" customHeight="1" s="11">
      <c r="A480" s="16" t="n"/>
      <c r="B480" s="16" t="n"/>
      <c r="C480" s="16" t="n"/>
      <c r="D480" s="16" t="n"/>
      <c r="E480" s="16" t="n"/>
      <c r="F480" s="16" t="n"/>
      <c r="G480" s="16" t="n"/>
    </row>
    <row r="481" ht="12.75" customHeight="1" s="11">
      <c r="A481" s="16" t="n"/>
      <c r="B481" s="16" t="n"/>
      <c r="C481" s="16" t="n"/>
      <c r="D481" s="16" t="n"/>
      <c r="E481" s="16" t="n"/>
      <c r="F481" s="16" t="n"/>
      <c r="G481" s="16" t="n"/>
    </row>
    <row r="482" ht="12.75" customHeight="1" s="11">
      <c r="A482" s="16" t="n"/>
      <c r="B482" s="16" t="n"/>
      <c r="C482" s="16" t="n"/>
      <c r="D482" s="16" t="n"/>
      <c r="E482" s="16" t="n"/>
      <c r="F482" s="16" t="n"/>
      <c r="G482" s="16" t="n"/>
    </row>
    <row r="483" ht="12.75" customHeight="1" s="11">
      <c r="A483" s="16" t="n"/>
      <c r="B483" s="16" t="n"/>
      <c r="C483" s="16" t="n"/>
      <c r="D483" s="16" t="n"/>
      <c r="E483" s="16" t="n"/>
      <c r="F483" s="16" t="n"/>
      <c r="G483" s="16" t="n"/>
    </row>
    <row r="484" ht="12.75" customHeight="1" s="11">
      <c r="A484" s="16" t="n"/>
      <c r="B484" s="16" t="n"/>
      <c r="C484" s="16" t="n"/>
      <c r="D484" s="16" t="n"/>
      <c r="E484" s="16" t="n"/>
      <c r="F484" s="16" t="n"/>
      <c r="G484" s="16" t="n"/>
    </row>
    <row r="485" ht="12.75" customHeight="1" s="11">
      <c r="A485" s="16" t="n"/>
      <c r="B485" s="16" t="n"/>
      <c r="C485" s="16" t="n"/>
      <c r="D485" s="16" t="n"/>
      <c r="E485" s="16" t="n"/>
      <c r="F485" s="16" t="n"/>
      <c r="G485" s="16" t="n"/>
    </row>
    <row r="486" ht="12.75" customHeight="1" s="11">
      <c r="A486" s="16" t="n"/>
      <c r="B486" s="16" t="n"/>
      <c r="C486" s="16" t="n"/>
      <c r="D486" s="16" t="n"/>
      <c r="E486" s="16" t="n"/>
      <c r="F486" s="16" t="n"/>
      <c r="G486" s="16" t="n"/>
    </row>
    <row r="487" ht="12.75" customHeight="1" s="11">
      <c r="A487" s="16" t="n"/>
      <c r="B487" s="16" t="n"/>
      <c r="C487" s="16" t="n"/>
      <c r="D487" s="16" t="n"/>
      <c r="E487" s="16" t="n"/>
      <c r="F487" s="16" t="n"/>
      <c r="G487" s="16" t="n"/>
    </row>
    <row r="488" ht="12.75" customHeight="1" s="11">
      <c r="A488" s="16" t="n"/>
      <c r="B488" s="16" t="n"/>
      <c r="C488" s="16" t="n"/>
      <c r="D488" s="16" t="n"/>
      <c r="E488" s="16" t="n"/>
      <c r="F488" s="16" t="n"/>
      <c r="G488" s="16" t="n"/>
    </row>
    <row r="489" ht="12.75" customHeight="1" s="11">
      <c r="A489" s="16" t="n"/>
      <c r="B489" s="16" t="n"/>
      <c r="C489" s="16" t="n"/>
      <c r="D489" s="16" t="n"/>
      <c r="E489" s="16" t="n"/>
      <c r="F489" s="16" t="n"/>
      <c r="G489" s="16" t="n"/>
    </row>
    <row r="490" ht="12.75" customHeight="1" s="11">
      <c r="A490" s="16" t="n"/>
      <c r="B490" s="16" t="n"/>
      <c r="C490" s="16" t="n"/>
      <c r="D490" s="16" t="n"/>
      <c r="E490" s="16" t="n"/>
      <c r="F490" s="16" t="n"/>
      <c r="G490" s="16" t="n"/>
    </row>
    <row r="491" ht="12.75" customHeight="1" s="11">
      <c r="A491" s="16" t="n"/>
      <c r="B491" s="16" t="n"/>
      <c r="C491" s="16" t="n"/>
      <c r="D491" s="16" t="n"/>
      <c r="E491" s="16" t="n"/>
      <c r="F491" s="16" t="n"/>
      <c r="G491" s="16" t="n"/>
    </row>
    <row r="492" ht="12.75" customHeight="1" s="11">
      <c r="A492" s="16" t="n"/>
      <c r="B492" s="16" t="n"/>
      <c r="C492" s="16" t="n"/>
      <c r="D492" s="16" t="n"/>
      <c r="E492" s="16" t="n"/>
      <c r="F492" s="16" t="n"/>
      <c r="G492" s="16" t="n"/>
    </row>
    <row r="493" ht="12.75" customHeight="1" s="11">
      <c r="A493" s="16" t="n"/>
      <c r="B493" s="16" t="n"/>
      <c r="C493" s="16" t="n"/>
      <c r="D493" s="16" t="n"/>
      <c r="E493" s="16" t="n"/>
      <c r="F493" s="16" t="n"/>
      <c r="G493" s="16" t="n"/>
    </row>
    <row r="494" ht="12.75" customHeight="1" s="11">
      <c r="A494" s="16" t="n"/>
      <c r="B494" s="16" t="n"/>
      <c r="C494" s="16" t="n"/>
      <c r="D494" s="16" t="n"/>
      <c r="E494" s="16" t="n"/>
      <c r="F494" s="16" t="n"/>
      <c r="G494" s="16" t="n"/>
    </row>
    <row r="495" ht="12.75" customHeight="1" s="11">
      <c r="A495" s="16" t="n"/>
      <c r="B495" s="16" t="n"/>
      <c r="C495" s="16" t="n"/>
      <c r="D495" s="16" t="n"/>
      <c r="E495" s="16" t="n"/>
      <c r="F495" s="16" t="n"/>
      <c r="G495" s="16" t="n"/>
    </row>
    <row r="496" ht="12.75" customHeight="1" s="11">
      <c r="A496" s="16" t="n"/>
      <c r="B496" s="16" t="n"/>
      <c r="C496" s="16" t="n"/>
      <c r="D496" s="16" t="n"/>
      <c r="E496" s="16" t="n"/>
      <c r="F496" s="16" t="n"/>
      <c r="G496" s="16" t="n"/>
    </row>
    <row r="497" ht="12.75" customHeight="1" s="11">
      <c r="A497" s="16" t="n"/>
      <c r="B497" s="16" t="n"/>
      <c r="C497" s="16" t="n"/>
      <c r="D497" s="16" t="n"/>
      <c r="E497" s="16" t="n"/>
      <c r="F497" s="16" t="n"/>
      <c r="G497" s="16" t="n"/>
    </row>
    <row r="498" ht="12.75" customHeight="1" s="11">
      <c r="A498" s="16" t="n"/>
      <c r="B498" s="16" t="n"/>
      <c r="C498" s="16" t="n"/>
      <c r="D498" s="16" t="n"/>
      <c r="E498" s="16" t="n"/>
      <c r="F498" s="16" t="n"/>
      <c r="G498" s="16" t="n"/>
    </row>
    <row r="499" ht="12.75" customHeight="1" s="11">
      <c r="A499" s="16" t="n"/>
      <c r="B499" s="16" t="n"/>
      <c r="C499" s="16" t="n"/>
      <c r="D499" s="16" t="n"/>
      <c r="E499" s="16" t="n"/>
      <c r="F499" s="16" t="n"/>
      <c r="G499" s="16" t="n"/>
    </row>
    <row r="500" ht="12.75" customHeight="1" s="11">
      <c r="A500" s="16" t="n"/>
      <c r="B500" s="16" t="n"/>
      <c r="C500" s="16" t="n"/>
      <c r="D500" s="16" t="n"/>
      <c r="E500" s="16" t="n"/>
      <c r="F500" s="16" t="n"/>
      <c r="G500" s="16" t="n"/>
    </row>
    <row r="501" ht="12.75" customHeight="1" s="11">
      <c r="A501" s="16" t="n"/>
      <c r="B501" s="16" t="n"/>
      <c r="C501" s="16" t="n"/>
      <c r="D501" s="16" t="n"/>
      <c r="E501" s="16" t="n"/>
      <c r="F501" s="16" t="n"/>
      <c r="G501" s="16" t="n"/>
    </row>
    <row r="502" ht="12.75" customHeight="1" s="11">
      <c r="A502" s="16" t="n"/>
      <c r="B502" s="16" t="n"/>
      <c r="C502" s="16" t="n"/>
      <c r="D502" s="16" t="n"/>
      <c r="E502" s="16" t="n"/>
      <c r="F502" s="16" t="n"/>
      <c r="G502" s="16" t="n"/>
    </row>
    <row r="503" ht="12.75" customHeight="1" s="11">
      <c r="A503" s="16" t="n"/>
      <c r="B503" s="16" t="n"/>
      <c r="C503" s="16" t="n"/>
      <c r="D503" s="16" t="n"/>
      <c r="E503" s="16" t="n"/>
      <c r="F503" s="16" t="n"/>
      <c r="G503" s="16" t="n"/>
    </row>
    <row r="504" ht="12.75" customHeight="1" s="11">
      <c r="A504" s="16" t="n"/>
      <c r="B504" s="16" t="n"/>
      <c r="C504" s="16" t="n"/>
      <c r="D504" s="16" t="n"/>
      <c r="E504" s="16" t="n"/>
      <c r="F504" s="16" t="n"/>
      <c r="G504" s="16" t="n"/>
    </row>
    <row r="505" ht="12.75" customHeight="1" s="11">
      <c r="A505" s="16" t="n"/>
      <c r="B505" s="16" t="n"/>
      <c r="C505" s="16" t="n"/>
      <c r="D505" s="16" t="n"/>
      <c r="E505" s="16" t="n"/>
      <c r="F505" s="16" t="n"/>
      <c r="G505" s="16" t="n"/>
    </row>
    <row r="506" ht="12.75" customHeight="1" s="11">
      <c r="A506" s="16" t="n"/>
      <c r="B506" s="16" t="n"/>
      <c r="C506" s="16" t="n"/>
      <c r="D506" s="16" t="n"/>
      <c r="E506" s="16" t="n"/>
      <c r="F506" s="16" t="n"/>
      <c r="G506" s="16" t="n"/>
    </row>
    <row r="507" ht="12.75" customHeight="1" s="11">
      <c r="A507" s="16" t="n"/>
      <c r="B507" s="16" t="n"/>
      <c r="C507" s="16" t="n"/>
      <c r="D507" s="16" t="n"/>
      <c r="E507" s="16" t="n"/>
      <c r="F507" s="16" t="n"/>
      <c r="G507" s="16" t="n"/>
    </row>
    <row r="508" ht="12.75" customHeight="1" s="11">
      <c r="A508" s="16" t="n"/>
      <c r="B508" s="16" t="n"/>
      <c r="C508" s="16" t="n"/>
      <c r="D508" s="16" t="n"/>
      <c r="E508" s="16" t="n"/>
      <c r="F508" s="16" t="n"/>
      <c r="G508" s="16" t="n"/>
    </row>
    <row r="509" ht="12.75" customHeight="1" s="11">
      <c r="A509" s="16" t="n"/>
      <c r="B509" s="16" t="n"/>
      <c r="C509" s="16" t="n"/>
      <c r="D509" s="16" t="n"/>
      <c r="E509" s="16" t="n"/>
      <c r="F509" s="16" t="n"/>
      <c r="G509" s="16" t="n"/>
    </row>
    <row r="510" ht="12.75" customHeight="1" s="11">
      <c r="A510" s="16" t="n"/>
      <c r="B510" s="16" t="n"/>
      <c r="C510" s="16" t="n"/>
      <c r="D510" s="16" t="n"/>
      <c r="E510" s="16" t="n"/>
      <c r="F510" s="16" t="n"/>
      <c r="G510" s="16" t="n"/>
    </row>
    <row r="511" ht="12.75" customHeight="1" s="11">
      <c r="A511" s="16" t="n"/>
      <c r="B511" s="16" t="n"/>
      <c r="C511" s="16" t="n"/>
      <c r="D511" s="16" t="n"/>
      <c r="E511" s="16" t="n"/>
      <c r="F511" s="16" t="n"/>
      <c r="G511" s="16" t="n"/>
    </row>
    <row r="512" ht="12.75" customHeight="1" s="11">
      <c r="A512" s="16" t="n"/>
      <c r="B512" s="16" t="n"/>
      <c r="C512" s="16" t="n"/>
      <c r="D512" s="16" t="n"/>
      <c r="E512" s="16" t="n"/>
      <c r="F512" s="16" t="n"/>
      <c r="G512" s="16" t="n"/>
    </row>
    <row r="513" ht="12.75" customHeight="1" s="11">
      <c r="A513" s="16" t="n"/>
      <c r="B513" s="16" t="n"/>
      <c r="C513" s="16" t="n"/>
      <c r="D513" s="16" t="n"/>
      <c r="E513" s="16" t="n"/>
      <c r="F513" s="16" t="n"/>
      <c r="G513" s="16" t="n"/>
    </row>
    <row r="514" ht="12.75" customHeight="1" s="11">
      <c r="A514" s="16" t="n"/>
      <c r="B514" s="16" t="n"/>
      <c r="C514" s="16" t="n"/>
      <c r="D514" s="16" t="n"/>
      <c r="E514" s="16" t="n"/>
      <c r="F514" s="16" t="n"/>
      <c r="G514" s="16" t="n"/>
    </row>
    <row r="515" ht="12.75" customHeight="1" s="11">
      <c r="A515" s="16" t="n"/>
      <c r="B515" s="16" t="n"/>
      <c r="C515" s="16" t="n"/>
      <c r="D515" s="16" t="n"/>
      <c r="E515" s="16" t="n"/>
      <c r="F515" s="16" t="n"/>
      <c r="G515" s="16" t="n"/>
    </row>
    <row r="516" ht="12.75" customHeight="1" s="11">
      <c r="A516" s="16" t="n"/>
      <c r="B516" s="16" t="n"/>
      <c r="C516" s="16" t="n"/>
      <c r="D516" s="16" t="n"/>
      <c r="E516" s="16" t="n"/>
      <c r="F516" s="16" t="n"/>
      <c r="G516" s="16" t="n"/>
    </row>
    <row r="517" ht="12.75" customHeight="1" s="11">
      <c r="A517" s="16" t="n"/>
      <c r="B517" s="16" t="n"/>
      <c r="C517" s="16" t="n"/>
      <c r="D517" s="16" t="n"/>
      <c r="E517" s="16" t="n"/>
      <c r="F517" s="16" t="n"/>
      <c r="G517" s="16" t="n"/>
    </row>
    <row r="518" ht="12.75" customHeight="1" s="11">
      <c r="A518" s="16" t="n"/>
      <c r="B518" s="16" t="n"/>
      <c r="C518" s="16" t="n"/>
      <c r="D518" s="16" t="n"/>
      <c r="E518" s="16" t="n"/>
      <c r="F518" s="16" t="n"/>
      <c r="G518" s="16" t="n"/>
    </row>
    <row r="519" ht="12.75" customHeight="1" s="11">
      <c r="A519" s="16" t="n"/>
      <c r="B519" s="16" t="n"/>
      <c r="C519" s="16" t="n"/>
      <c r="D519" s="16" t="n"/>
      <c r="E519" s="16" t="n"/>
      <c r="F519" s="16" t="n"/>
      <c r="G519" s="16" t="n"/>
    </row>
    <row r="520" ht="12.75" customHeight="1" s="11">
      <c r="A520" s="16" t="n"/>
      <c r="B520" s="16" t="n"/>
      <c r="C520" s="16" t="n"/>
      <c r="D520" s="16" t="n"/>
      <c r="E520" s="16" t="n"/>
      <c r="F520" s="16" t="n"/>
      <c r="G520" s="16" t="n"/>
    </row>
    <row r="521" ht="12.75" customHeight="1" s="11">
      <c r="A521" s="16" t="n"/>
      <c r="B521" s="16" t="n"/>
      <c r="C521" s="16" t="n"/>
      <c r="D521" s="16" t="n"/>
      <c r="E521" s="16" t="n"/>
      <c r="F521" s="16" t="n"/>
      <c r="G521" s="16" t="n"/>
    </row>
    <row r="522" ht="12.75" customHeight="1" s="11">
      <c r="A522" s="16" t="n"/>
      <c r="B522" s="16" t="n"/>
      <c r="C522" s="16" t="n"/>
      <c r="D522" s="16" t="n"/>
      <c r="E522" s="16" t="n"/>
      <c r="F522" s="16" t="n"/>
      <c r="G522" s="16" t="n"/>
    </row>
    <row r="523" ht="12.75" customHeight="1" s="11">
      <c r="A523" s="16" t="n"/>
      <c r="B523" s="16" t="n"/>
      <c r="C523" s="16" t="n"/>
      <c r="D523" s="16" t="n"/>
      <c r="E523" s="16" t="n"/>
      <c r="F523" s="16" t="n"/>
      <c r="G523" s="16" t="n"/>
    </row>
    <row r="524" ht="12.75" customHeight="1" s="11">
      <c r="A524" s="16" t="n"/>
      <c r="B524" s="16" t="n"/>
      <c r="C524" s="16" t="n"/>
      <c r="D524" s="16" t="n"/>
      <c r="E524" s="16" t="n"/>
      <c r="F524" s="16" t="n"/>
      <c r="G524" s="16" t="n"/>
    </row>
    <row r="525" ht="12.75" customHeight="1" s="11">
      <c r="A525" s="16" t="n"/>
      <c r="B525" s="16" t="n"/>
      <c r="C525" s="16" t="n"/>
      <c r="D525" s="16" t="n"/>
      <c r="E525" s="16" t="n"/>
      <c r="F525" s="16" t="n"/>
      <c r="G525" s="16" t="n"/>
    </row>
    <row r="526" ht="12.75" customHeight="1" s="11">
      <c r="A526" s="16" t="n"/>
      <c r="B526" s="16" t="n"/>
      <c r="C526" s="16" t="n"/>
      <c r="D526" s="16" t="n"/>
      <c r="E526" s="16" t="n"/>
      <c r="F526" s="16" t="n"/>
      <c r="G526" s="16" t="n"/>
    </row>
    <row r="527" ht="12.75" customHeight="1" s="11">
      <c r="A527" s="16" t="n"/>
      <c r="B527" s="16" t="n"/>
      <c r="C527" s="16" t="n"/>
      <c r="D527" s="16" t="n"/>
      <c r="E527" s="16" t="n"/>
      <c r="F527" s="16" t="n"/>
      <c r="G527" s="16" t="n"/>
    </row>
    <row r="528" ht="12.75" customHeight="1" s="11">
      <c r="A528" s="16" t="n"/>
      <c r="B528" s="16" t="n"/>
      <c r="C528" s="16" t="n"/>
      <c r="D528" s="16" t="n"/>
      <c r="E528" s="16" t="n"/>
      <c r="F528" s="16" t="n"/>
      <c r="G528" s="16" t="n"/>
    </row>
    <row r="529" ht="12.75" customHeight="1" s="11">
      <c r="A529" s="16" t="n"/>
      <c r="B529" s="16" t="n"/>
      <c r="C529" s="16" t="n"/>
      <c r="D529" s="16" t="n"/>
      <c r="E529" s="16" t="n"/>
      <c r="F529" s="16" t="n"/>
      <c r="G529" s="16" t="n"/>
    </row>
    <row r="530" ht="12.75" customHeight="1" s="11">
      <c r="A530" s="16" t="n"/>
      <c r="B530" s="16" t="n"/>
      <c r="C530" s="16" t="n"/>
      <c r="D530" s="16" t="n"/>
      <c r="E530" s="16" t="n"/>
      <c r="F530" s="16" t="n"/>
      <c r="G530" s="16" t="n"/>
    </row>
    <row r="531" ht="12.75" customHeight="1" s="11">
      <c r="A531" s="16" t="n"/>
      <c r="B531" s="16" t="n"/>
      <c r="C531" s="16" t="n"/>
      <c r="D531" s="16" t="n"/>
      <c r="E531" s="16" t="n"/>
      <c r="F531" s="16" t="n"/>
      <c r="G531" s="16" t="n"/>
    </row>
    <row r="532" ht="12.75" customHeight="1" s="11">
      <c r="A532" s="16" t="n"/>
      <c r="B532" s="16" t="n"/>
      <c r="C532" s="16" t="n"/>
      <c r="D532" s="16" t="n"/>
      <c r="E532" s="16" t="n"/>
      <c r="F532" s="16" t="n"/>
      <c r="G532" s="16" t="n"/>
    </row>
    <row r="533" ht="12.75" customHeight="1" s="11">
      <c r="A533" s="16" t="n"/>
      <c r="B533" s="16" t="n"/>
      <c r="C533" s="16" t="n"/>
      <c r="D533" s="16" t="n"/>
      <c r="E533" s="16" t="n"/>
      <c r="F533" s="16" t="n"/>
      <c r="G533" s="16" t="n"/>
    </row>
    <row r="534" ht="12.75" customHeight="1" s="11">
      <c r="A534" s="16" t="n"/>
      <c r="B534" s="16" t="n"/>
      <c r="C534" s="16" t="n"/>
      <c r="D534" s="16" t="n"/>
      <c r="E534" s="16" t="n"/>
      <c r="F534" s="16" t="n"/>
      <c r="G534" s="16" t="n"/>
    </row>
    <row r="535" ht="12.75" customHeight="1" s="11">
      <c r="A535" s="16" t="n"/>
      <c r="B535" s="16" t="n"/>
      <c r="C535" s="16" t="n"/>
      <c r="D535" s="16" t="n"/>
      <c r="E535" s="16" t="n"/>
      <c r="F535" s="16" t="n"/>
      <c r="G535" s="16" t="n"/>
    </row>
    <row r="536" ht="12.75" customHeight="1" s="11">
      <c r="A536" s="16" t="n"/>
      <c r="B536" s="16" t="n"/>
      <c r="C536" s="16" t="n"/>
      <c r="D536" s="16" t="n"/>
      <c r="E536" s="16" t="n"/>
      <c r="F536" s="16" t="n"/>
      <c r="G536" s="16" t="n"/>
    </row>
    <row r="537" ht="12.75" customHeight="1" s="11">
      <c r="A537" s="16" t="n"/>
      <c r="B537" s="16" t="n"/>
      <c r="C537" s="16" t="n"/>
      <c r="D537" s="16" t="n"/>
      <c r="E537" s="16" t="n"/>
      <c r="F537" s="16" t="n"/>
      <c r="G537" s="16" t="n"/>
    </row>
    <row r="538" ht="12.75" customHeight="1" s="11">
      <c r="A538" s="16" t="n"/>
      <c r="B538" s="16" t="n"/>
      <c r="C538" s="16" t="n"/>
      <c r="D538" s="16" t="n"/>
      <c r="E538" s="16" t="n"/>
      <c r="F538" s="16" t="n"/>
      <c r="G538" s="16" t="n"/>
    </row>
    <row r="539" ht="12.75" customHeight="1" s="11">
      <c r="A539" s="16" t="n"/>
      <c r="B539" s="16" t="n"/>
      <c r="C539" s="16" t="n"/>
      <c r="D539" s="16" t="n"/>
      <c r="E539" s="16" t="n"/>
      <c r="F539" s="16" t="n"/>
      <c r="G539" s="16" t="n"/>
    </row>
    <row r="540" ht="12.75" customHeight="1" s="11">
      <c r="A540" s="16" t="n"/>
      <c r="B540" s="16" t="n"/>
      <c r="C540" s="16" t="n"/>
      <c r="D540" s="16" t="n"/>
      <c r="E540" s="16" t="n"/>
      <c r="F540" s="16" t="n"/>
      <c r="G540" s="16" t="n"/>
    </row>
    <row r="541" ht="12.75" customHeight="1" s="11">
      <c r="A541" s="16" t="n"/>
      <c r="B541" s="16" t="n"/>
      <c r="C541" s="16" t="n"/>
      <c r="D541" s="16" t="n"/>
      <c r="E541" s="16" t="n"/>
      <c r="F541" s="16" t="n"/>
      <c r="G541" s="16" t="n"/>
    </row>
    <row r="542" ht="12.75" customHeight="1" s="11">
      <c r="A542" s="16" t="n"/>
      <c r="B542" s="16" t="n"/>
      <c r="C542" s="16" t="n"/>
      <c r="D542" s="16" t="n"/>
      <c r="E542" s="16" t="n"/>
      <c r="F542" s="16" t="n"/>
      <c r="G542" s="16" t="n"/>
    </row>
    <row r="543" ht="12.75" customHeight="1" s="11">
      <c r="A543" s="16" t="n"/>
      <c r="B543" s="16" t="n"/>
      <c r="C543" s="16" t="n"/>
      <c r="D543" s="16" t="n"/>
      <c r="E543" s="16" t="n"/>
      <c r="F543" s="16" t="n"/>
      <c r="G543" s="16" t="n"/>
    </row>
    <row r="544" ht="12.75" customHeight="1" s="11">
      <c r="A544" s="16" t="n"/>
      <c r="B544" s="16" t="n"/>
      <c r="C544" s="16" t="n"/>
      <c r="D544" s="16" t="n"/>
      <c r="E544" s="16" t="n"/>
      <c r="F544" s="16" t="n"/>
      <c r="G544" s="16" t="n"/>
    </row>
    <row r="545" ht="12.75" customHeight="1" s="11">
      <c r="A545" s="16" t="n"/>
      <c r="B545" s="16" t="n"/>
      <c r="C545" s="16" t="n"/>
      <c r="D545" s="16" t="n"/>
      <c r="E545" s="16" t="n"/>
      <c r="F545" s="16" t="n"/>
      <c r="G545" s="16" t="n"/>
    </row>
    <row r="546" ht="12.75" customHeight="1" s="11">
      <c r="A546" s="16" t="n"/>
      <c r="B546" s="16" t="n"/>
      <c r="C546" s="16" t="n"/>
      <c r="D546" s="16" t="n"/>
      <c r="E546" s="16" t="n"/>
      <c r="F546" s="16" t="n"/>
      <c r="G546" s="16" t="n"/>
    </row>
    <row r="547" ht="12.75" customHeight="1" s="11">
      <c r="A547" s="16" t="n"/>
      <c r="B547" s="16" t="n"/>
      <c r="C547" s="16" t="n"/>
      <c r="D547" s="16" t="n"/>
      <c r="E547" s="16" t="n"/>
      <c r="F547" s="16" t="n"/>
      <c r="G547" s="16" t="n"/>
    </row>
    <row r="548" ht="12.75" customHeight="1" s="11">
      <c r="A548" s="16" t="n"/>
      <c r="B548" s="16" t="n"/>
      <c r="C548" s="16" t="n"/>
      <c r="D548" s="16" t="n"/>
      <c r="E548" s="16" t="n"/>
      <c r="F548" s="16" t="n"/>
      <c r="G548" s="16" t="n"/>
    </row>
    <row r="549" ht="12.75" customHeight="1" s="11">
      <c r="A549" s="16" t="n"/>
      <c r="B549" s="16" t="n"/>
      <c r="C549" s="16" t="n"/>
      <c r="D549" s="16" t="n"/>
      <c r="E549" s="16" t="n"/>
      <c r="F549" s="16" t="n"/>
      <c r="G549" s="16" t="n"/>
    </row>
    <row r="550" ht="12.75" customHeight="1" s="11">
      <c r="A550" s="16" t="n"/>
      <c r="B550" s="16" t="n"/>
      <c r="C550" s="16" t="n"/>
      <c r="D550" s="16" t="n"/>
      <c r="E550" s="16" t="n"/>
      <c r="F550" s="16" t="n"/>
      <c r="G550" s="16" t="n"/>
    </row>
    <row r="551" ht="12.75" customHeight="1" s="11">
      <c r="A551" s="16" t="n"/>
      <c r="B551" s="16" t="n"/>
      <c r="C551" s="16" t="n"/>
      <c r="D551" s="16" t="n"/>
      <c r="E551" s="16" t="n"/>
      <c r="F551" s="16" t="n"/>
      <c r="G551" s="16" t="n"/>
    </row>
    <row r="552" ht="12.75" customHeight="1" s="11">
      <c r="A552" s="16" t="n"/>
      <c r="B552" s="16" t="n"/>
      <c r="C552" s="16" t="n"/>
      <c r="D552" s="16" t="n"/>
      <c r="E552" s="16" t="n"/>
      <c r="F552" s="16" t="n"/>
      <c r="G552" s="16" t="n"/>
    </row>
    <row r="553" ht="12.75" customHeight="1" s="11">
      <c r="A553" s="16" t="n"/>
      <c r="B553" s="16" t="n"/>
      <c r="C553" s="16" t="n"/>
      <c r="D553" s="16" t="n"/>
      <c r="E553" s="16" t="n"/>
      <c r="F553" s="16" t="n"/>
      <c r="G553" s="16" t="n"/>
    </row>
    <row r="554" ht="12.75" customHeight="1" s="11">
      <c r="A554" s="16" t="n"/>
      <c r="B554" s="16" t="n"/>
      <c r="C554" s="16" t="n"/>
      <c r="D554" s="16" t="n"/>
      <c r="E554" s="16" t="n"/>
      <c r="F554" s="16" t="n"/>
      <c r="G554" s="16" t="n"/>
    </row>
    <row r="555" ht="12.75" customHeight="1" s="11">
      <c r="A555" s="16" t="n"/>
      <c r="B555" s="16" t="n"/>
      <c r="C555" s="16" t="n"/>
      <c r="D555" s="16" t="n"/>
      <c r="E555" s="16" t="n"/>
      <c r="F555" s="16" t="n"/>
      <c r="G555" s="16" t="n"/>
    </row>
    <row r="556" ht="12.75" customHeight="1" s="11">
      <c r="A556" s="16" t="n"/>
      <c r="B556" s="16" t="n"/>
      <c r="C556" s="16" t="n"/>
      <c r="D556" s="16" t="n"/>
      <c r="E556" s="16" t="n"/>
      <c r="F556" s="16" t="n"/>
      <c r="G556" s="16" t="n"/>
    </row>
    <row r="557" ht="12.75" customHeight="1" s="11">
      <c r="A557" s="16" t="n"/>
      <c r="B557" s="16" t="n"/>
      <c r="C557" s="16" t="n"/>
      <c r="D557" s="16" t="n"/>
      <c r="E557" s="16" t="n"/>
      <c r="F557" s="16" t="n"/>
      <c r="G557" s="16" t="n"/>
    </row>
    <row r="558" ht="12.75" customHeight="1" s="11">
      <c r="A558" s="16" t="n"/>
      <c r="B558" s="16" t="n"/>
      <c r="C558" s="16" t="n"/>
      <c r="D558" s="16" t="n"/>
      <c r="E558" s="16" t="n"/>
      <c r="F558" s="16" t="n"/>
      <c r="G558" s="16" t="n"/>
    </row>
    <row r="559" ht="12.75" customHeight="1" s="11">
      <c r="A559" s="16" t="n"/>
      <c r="B559" s="16" t="n"/>
      <c r="C559" s="16" t="n"/>
      <c r="D559" s="16" t="n"/>
      <c r="E559" s="16" t="n"/>
      <c r="F559" s="16" t="n"/>
      <c r="G559" s="16" t="n"/>
    </row>
    <row r="560" ht="12.75" customHeight="1" s="11">
      <c r="A560" s="16" t="n"/>
      <c r="B560" s="16" t="n"/>
      <c r="C560" s="16" t="n"/>
      <c r="D560" s="16" t="n"/>
      <c r="E560" s="16" t="n"/>
      <c r="F560" s="16" t="n"/>
      <c r="G560" s="16" t="n"/>
    </row>
    <row r="561" ht="12.75" customHeight="1" s="11">
      <c r="A561" s="16" t="n"/>
      <c r="B561" s="16" t="n"/>
      <c r="C561" s="16" t="n"/>
      <c r="D561" s="16" t="n"/>
      <c r="E561" s="16" t="n"/>
      <c r="F561" s="16" t="n"/>
      <c r="G561" s="16" t="n"/>
    </row>
    <row r="562" ht="12.75" customHeight="1" s="11">
      <c r="A562" s="16" t="n"/>
      <c r="B562" s="16" t="n"/>
      <c r="C562" s="16" t="n"/>
      <c r="D562" s="16" t="n"/>
      <c r="E562" s="16" t="n"/>
      <c r="F562" s="16" t="n"/>
      <c r="G562" s="16" t="n"/>
    </row>
    <row r="563" ht="12.75" customHeight="1" s="11">
      <c r="A563" s="16" t="n"/>
      <c r="B563" s="16" t="n"/>
      <c r="C563" s="16" t="n"/>
      <c r="D563" s="16" t="n"/>
      <c r="E563" s="16" t="n"/>
      <c r="F563" s="16" t="n"/>
      <c r="G563" s="16" t="n"/>
    </row>
    <row r="564" ht="12.75" customHeight="1" s="11">
      <c r="A564" s="16" t="n"/>
      <c r="B564" s="16" t="n"/>
      <c r="C564" s="16" t="n"/>
      <c r="D564" s="16" t="n"/>
      <c r="E564" s="16" t="n"/>
      <c r="F564" s="16" t="n"/>
      <c r="G564" s="16" t="n"/>
    </row>
    <row r="565" ht="12.75" customHeight="1" s="11">
      <c r="A565" s="16" t="n"/>
      <c r="B565" s="16" t="n"/>
      <c r="C565" s="16" t="n"/>
      <c r="D565" s="16" t="n"/>
      <c r="E565" s="16" t="n"/>
      <c r="F565" s="16" t="n"/>
      <c r="G565" s="16" t="n"/>
    </row>
    <row r="566" ht="12.75" customHeight="1" s="11">
      <c r="A566" s="16" t="n"/>
      <c r="B566" s="16" t="n"/>
      <c r="C566" s="16" t="n"/>
      <c r="D566" s="16" t="n"/>
      <c r="E566" s="16" t="n"/>
      <c r="F566" s="16" t="n"/>
      <c r="G566" s="16" t="n"/>
    </row>
    <row r="567" ht="12.75" customHeight="1" s="11">
      <c r="A567" s="16" t="n"/>
      <c r="B567" s="16" t="n"/>
      <c r="C567" s="16" t="n"/>
      <c r="D567" s="16" t="n"/>
      <c r="E567" s="16" t="n"/>
      <c r="F567" s="16" t="n"/>
      <c r="G567" s="16" t="n"/>
    </row>
    <row r="568" ht="12.75" customHeight="1" s="11">
      <c r="A568" s="16" t="n"/>
      <c r="B568" s="16" t="n"/>
      <c r="C568" s="16" t="n"/>
      <c r="D568" s="16" t="n"/>
      <c r="E568" s="16" t="n"/>
      <c r="F568" s="16" t="n"/>
      <c r="G568" s="16" t="n"/>
    </row>
    <row r="569" ht="12.75" customHeight="1" s="11">
      <c r="A569" s="16" t="n"/>
      <c r="B569" s="16" t="n"/>
      <c r="C569" s="16" t="n"/>
      <c r="D569" s="16" t="n"/>
      <c r="E569" s="16" t="n"/>
      <c r="F569" s="16" t="n"/>
      <c r="G569" s="16" t="n"/>
    </row>
    <row r="570" ht="12.75" customHeight="1" s="11">
      <c r="A570" s="16" t="n"/>
      <c r="B570" s="16" t="n"/>
      <c r="C570" s="16" t="n"/>
      <c r="D570" s="16" t="n"/>
      <c r="E570" s="16" t="n"/>
      <c r="F570" s="16" t="n"/>
      <c r="G570" s="16" t="n"/>
    </row>
    <row r="571" ht="12.75" customHeight="1" s="11">
      <c r="A571" s="16" t="n"/>
      <c r="B571" s="16" t="n"/>
      <c r="C571" s="16" t="n"/>
      <c r="D571" s="16" t="n"/>
      <c r="E571" s="16" t="n"/>
      <c r="F571" s="16" t="n"/>
      <c r="G571" s="16" t="n"/>
    </row>
    <row r="572" ht="12.75" customHeight="1" s="11">
      <c r="A572" s="16" t="n"/>
      <c r="B572" s="16" t="n"/>
      <c r="C572" s="16" t="n"/>
      <c r="D572" s="16" t="n"/>
      <c r="E572" s="16" t="n"/>
      <c r="F572" s="16" t="n"/>
      <c r="G572" s="16" t="n"/>
    </row>
    <row r="573" ht="12.75" customHeight="1" s="11">
      <c r="A573" s="16" t="n"/>
      <c r="B573" s="16" t="n"/>
      <c r="C573" s="16" t="n"/>
      <c r="D573" s="16" t="n"/>
      <c r="E573" s="16" t="n"/>
      <c r="F573" s="16" t="n"/>
      <c r="G573" s="16" t="n"/>
    </row>
    <row r="574" ht="12.75" customHeight="1" s="11">
      <c r="A574" s="16" t="n"/>
      <c r="B574" s="16" t="n"/>
      <c r="C574" s="16" t="n"/>
      <c r="D574" s="16" t="n"/>
      <c r="E574" s="16" t="n"/>
      <c r="F574" s="16" t="n"/>
      <c r="G574" s="16" t="n"/>
    </row>
    <row r="575" ht="12.75" customHeight="1" s="11">
      <c r="A575" s="16" t="n"/>
      <c r="B575" s="16" t="n"/>
      <c r="C575" s="16" t="n"/>
      <c r="D575" s="16" t="n"/>
      <c r="E575" s="16" t="n"/>
      <c r="F575" s="16" t="n"/>
      <c r="G575" s="16" t="n"/>
    </row>
    <row r="576" ht="12.75" customHeight="1" s="11">
      <c r="A576" s="16" t="n"/>
      <c r="B576" s="16" t="n"/>
      <c r="C576" s="16" t="n"/>
      <c r="D576" s="16" t="n"/>
      <c r="E576" s="16" t="n"/>
      <c r="F576" s="16" t="n"/>
      <c r="G576" s="16" t="n"/>
    </row>
    <row r="577" ht="12.75" customHeight="1" s="11">
      <c r="A577" s="16" t="n"/>
      <c r="B577" s="16" t="n"/>
      <c r="C577" s="16" t="n"/>
      <c r="D577" s="16" t="n"/>
      <c r="E577" s="16" t="n"/>
      <c r="F577" s="16" t="n"/>
      <c r="G577" s="16" t="n"/>
    </row>
    <row r="578" ht="12.75" customHeight="1" s="11">
      <c r="A578" s="16" t="n"/>
      <c r="B578" s="16" t="n"/>
      <c r="C578" s="16" t="n"/>
      <c r="D578" s="16" t="n"/>
      <c r="E578" s="16" t="n"/>
      <c r="F578" s="16" t="n"/>
      <c r="G578" s="16" t="n"/>
    </row>
    <row r="579" ht="12.75" customHeight="1" s="11">
      <c r="A579" s="16" t="n"/>
      <c r="B579" s="16" t="n"/>
      <c r="C579" s="16" t="n"/>
      <c r="D579" s="16" t="n"/>
      <c r="E579" s="16" t="n"/>
      <c r="F579" s="16" t="n"/>
      <c r="G579" s="16" t="n"/>
    </row>
    <row r="580" ht="12.75" customHeight="1" s="11">
      <c r="A580" s="16" t="n"/>
      <c r="B580" s="16" t="n"/>
      <c r="C580" s="16" t="n"/>
      <c r="D580" s="16" t="n"/>
      <c r="E580" s="16" t="n"/>
      <c r="F580" s="16" t="n"/>
      <c r="G580" s="16" t="n"/>
    </row>
    <row r="581" ht="12.75" customHeight="1" s="11">
      <c r="A581" s="16" t="n"/>
      <c r="B581" s="16" t="n"/>
      <c r="C581" s="16" t="n"/>
      <c r="D581" s="16" t="n"/>
      <c r="E581" s="16" t="n"/>
      <c r="F581" s="16" t="n"/>
      <c r="G581" s="16" t="n"/>
    </row>
    <row r="582" ht="12.75" customHeight="1" s="11">
      <c r="A582" s="16" t="n"/>
      <c r="B582" s="16" t="n"/>
      <c r="C582" s="16" t="n"/>
      <c r="D582" s="16" t="n"/>
      <c r="E582" s="16" t="n"/>
      <c r="F582" s="16" t="n"/>
      <c r="G582" s="16" t="n"/>
    </row>
    <row r="583" ht="12.75" customHeight="1" s="11">
      <c r="A583" s="16" t="n"/>
      <c r="B583" s="16" t="n"/>
      <c r="C583" s="16" t="n"/>
      <c r="D583" s="16" t="n"/>
      <c r="E583" s="16" t="n"/>
      <c r="F583" s="16" t="n"/>
      <c r="G583" s="16" t="n"/>
    </row>
    <row r="584" ht="12.75" customHeight="1" s="11">
      <c r="A584" s="16" t="n"/>
      <c r="B584" s="16" t="n"/>
      <c r="C584" s="16" t="n"/>
      <c r="D584" s="16" t="n"/>
      <c r="E584" s="16" t="n"/>
      <c r="F584" s="16" t="n"/>
      <c r="G584" s="16" t="n"/>
    </row>
    <row r="585" ht="12.75" customHeight="1" s="11">
      <c r="A585" s="16" t="n"/>
      <c r="B585" s="16" t="n"/>
      <c r="C585" s="16" t="n"/>
      <c r="D585" s="16" t="n"/>
      <c r="E585" s="16" t="n"/>
      <c r="F585" s="16" t="n"/>
      <c r="G585" s="16" t="n"/>
    </row>
    <row r="586" ht="12.75" customHeight="1" s="11">
      <c r="A586" s="16" t="n"/>
      <c r="B586" s="16" t="n"/>
      <c r="C586" s="16" t="n"/>
      <c r="D586" s="16" t="n"/>
      <c r="E586" s="16" t="n"/>
      <c r="F586" s="16" t="n"/>
      <c r="G586" s="16" t="n"/>
    </row>
    <row r="587" ht="12.75" customHeight="1" s="11">
      <c r="A587" s="16" t="n"/>
      <c r="B587" s="16" t="n"/>
      <c r="C587" s="16" t="n"/>
      <c r="D587" s="16" t="n"/>
      <c r="E587" s="16" t="n"/>
      <c r="F587" s="16" t="n"/>
      <c r="G587" s="16" t="n"/>
    </row>
    <row r="588" ht="12.75" customHeight="1" s="11">
      <c r="A588" s="16" t="n"/>
      <c r="B588" s="16" t="n"/>
      <c r="C588" s="16" t="n"/>
      <c r="D588" s="16" t="n"/>
      <c r="E588" s="16" t="n"/>
      <c r="F588" s="16" t="n"/>
      <c r="G588" s="16" t="n"/>
    </row>
    <row r="589" ht="12.75" customHeight="1" s="11">
      <c r="A589" s="16" t="n"/>
      <c r="B589" s="16" t="n"/>
      <c r="C589" s="16" t="n"/>
      <c r="D589" s="16" t="n"/>
      <c r="E589" s="16" t="n"/>
      <c r="F589" s="16" t="n"/>
      <c r="G589" s="16" t="n"/>
    </row>
    <row r="590" ht="12.75" customHeight="1" s="11">
      <c r="A590" s="16" t="n"/>
      <c r="B590" s="16" t="n"/>
      <c r="C590" s="16" t="n"/>
      <c r="D590" s="16" t="n"/>
      <c r="E590" s="16" t="n"/>
      <c r="F590" s="16" t="n"/>
      <c r="G590" s="16" t="n"/>
    </row>
    <row r="591" ht="12.75" customHeight="1" s="11">
      <c r="A591" s="16" t="n"/>
      <c r="B591" s="16" t="n"/>
      <c r="C591" s="16" t="n"/>
      <c r="D591" s="16" t="n"/>
      <c r="E591" s="16" t="n"/>
      <c r="F591" s="16" t="n"/>
      <c r="G591" s="16" t="n"/>
    </row>
    <row r="592" ht="12.75" customHeight="1" s="11">
      <c r="A592" s="16" t="n"/>
      <c r="B592" s="16" t="n"/>
      <c r="C592" s="16" t="n"/>
      <c r="D592" s="16" t="n"/>
      <c r="E592" s="16" t="n"/>
      <c r="F592" s="16" t="n"/>
      <c r="G592" s="16" t="n"/>
    </row>
    <row r="593" ht="12.75" customHeight="1" s="11">
      <c r="A593" s="16" t="n"/>
      <c r="B593" s="16" t="n"/>
      <c r="C593" s="16" t="n"/>
      <c r="D593" s="16" t="n"/>
      <c r="E593" s="16" t="n"/>
      <c r="F593" s="16" t="n"/>
      <c r="G593" s="16" t="n"/>
    </row>
    <row r="594" ht="12.75" customHeight="1" s="11">
      <c r="A594" s="16" t="n"/>
      <c r="B594" s="16" t="n"/>
      <c r="C594" s="16" t="n"/>
      <c r="D594" s="16" t="n"/>
      <c r="E594" s="16" t="n"/>
      <c r="F594" s="16" t="n"/>
      <c r="G594" s="16" t="n"/>
    </row>
    <row r="595" ht="12.75" customHeight="1" s="11">
      <c r="A595" s="16" t="n"/>
      <c r="B595" s="16" t="n"/>
      <c r="C595" s="16" t="n"/>
      <c r="D595" s="16" t="n"/>
      <c r="E595" s="16" t="n"/>
      <c r="F595" s="16" t="n"/>
      <c r="G595" s="16" t="n"/>
    </row>
    <row r="596" ht="12.75" customHeight="1" s="11">
      <c r="A596" s="16" t="n"/>
      <c r="B596" s="16" t="n"/>
      <c r="C596" s="16" t="n"/>
      <c r="D596" s="16" t="n"/>
      <c r="E596" s="16" t="n"/>
      <c r="F596" s="16" t="n"/>
      <c r="G596" s="16" t="n"/>
    </row>
    <row r="597" ht="12.75" customHeight="1" s="11">
      <c r="A597" s="16" t="n"/>
      <c r="B597" s="16" t="n"/>
      <c r="C597" s="16" t="n"/>
      <c r="D597" s="16" t="n"/>
      <c r="E597" s="16" t="n"/>
      <c r="F597" s="16" t="n"/>
      <c r="G597" s="16" t="n"/>
    </row>
    <row r="598" ht="12.75" customHeight="1" s="11">
      <c r="A598" s="16" t="n"/>
      <c r="B598" s="16" t="n"/>
      <c r="C598" s="16" t="n"/>
      <c r="D598" s="16" t="n"/>
      <c r="E598" s="16" t="n"/>
      <c r="F598" s="16" t="n"/>
      <c r="G598" s="16" t="n"/>
    </row>
    <row r="599" ht="12.75" customHeight="1" s="11">
      <c r="A599" s="16" t="n"/>
      <c r="B599" s="16" t="n"/>
      <c r="C599" s="16" t="n"/>
      <c r="D599" s="16" t="n"/>
      <c r="E599" s="16" t="n"/>
      <c r="F599" s="16" t="n"/>
      <c r="G599" s="16" t="n"/>
    </row>
    <row r="600" ht="12.75" customHeight="1" s="11">
      <c r="A600" s="16" t="n"/>
      <c r="B600" s="16" t="n"/>
      <c r="C600" s="16" t="n"/>
      <c r="D600" s="16" t="n"/>
      <c r="E600" s="16" t="n"/>
      <c r="F600" s="16" t="n"/>
      <c r="G600" s="16" t="n"/>
    </row>
    <row r="601" ht="12.75" customHeight="1" s="11">
      <c r="A601" s="16" t="n"/>
      <c r="B601" s="16" t="n"/>
      <c r="C601" s="16" t="n"/>
      <c r="D601" s="16" t="n"/>
      <c r="E601" s="16" t="n"/>
      <c r="F601" s="16" t="n"/>
      <c r="G601" s="16" t="n"/>
    </row>
    <row r="602" ht="12.75" customHeight="1" s="11">
      <c r="A602" s="16" t="n"/>
      <c r="B602" s="16" t="n"/>
      <c r="C602" s="16" t="n"/>
      <c r="D602" s="16" t="n"/>
      <c r="E602" s="16" t="n"/>
      <c r="F602" s="16" t="n"/>
      <c r="G602" s="16" t="n"/>
    </row>
    <row r="603" ht="12.75" customHeight="1" s="11">
      <c r="A603" s="16" t="n"/>
      <c r="B603" s="16" t="n"/>
      <c r="C603" s="16" t="n"/>
      <c r="D603" s="16" t="n"/>
      <c r="E603" s="16" t="n"/>
      <c r="F603" s="16" t="n"/>
      <c r="G603" s="16" t="n"/>
    </row>
    <row r="604" ht="12.75" customHeight="1" s="11">
      <c r="A604" s="16" t="n"/>
      <c r="B604" s="16" t="n"/>
      <c r="C604" s="16" t="n"/>
      <c r="D604" s="16" t="n"/>
      <c r="E604" s="16" t="n"/>
      <c r="F604" s="16" t="n"/>
      <c r="G604" s="16" t="n"/>
    </row>
    <row r="605" ht="12.75" customHeight="1" s="11">
      <c r="A605" s="16" t="n"/>
      <c r="B605" s="16" t="n"/>
      <c r="C605" s="16" t="n"/>
      <c r="D605" s="16" t="n"/>
      <c r="E605" s="16" t="n"/>
      <c r="F605" s="16" t="n"/>
      <c r="G605" s="16" t="n"/>
    </row>
    <row r="606" ht="12.75" customHeight="1" s="11">
      <c r="A606" s="16" t="n"/>
      <c r="B606" s="16" t="n"/>
      <c r="C606" s="16" t="n"/>
      <c r="D606" s="16" t="n"/>
      <c r="E606" s="16" t="n"/>
      <c r="F606" s="16" t="n"/>
      <c r="G606" s="16" t="n"/>
    </row>
    <row r="607" ht="12.75" customHeight="1" s="11">
      <c r="A607" s="16" t="n"/>
      <c r="B607" s="16" t="n"/>
      <c r="C607" s="16" t="n"/>
      <c r="D607" s="16" t="n"/>
      <c r="E607" s="16" t="n"/>
      <c r="F607" s="16" t="n"/>
      <c r="G607" s="16" t="n"/>
    </row>
    <row r="608" ht="12.75" customHeight="1" s="11">
      <c r="A608" s="16" t="n"/>
      <c r="B608" s="16" t="n"/>
      <c r="C608" s="16" t="n"/>
      <c r="D608" s="16" t="n"/>
      <c r="E608" s="16" t="n"/>
      <c r="F608" s="16" t="n"/>
      <c r="G608" s="16" t="n"/>
    </row>
    <row r="609" ht="12.75" customHeight="1" s="11">
      <c r="A609" s="16" t="n"/>
      <c r="B609" s="16" t="n"/>
      <c r="C609" s="16" t="n"/>
      <c r="D609" s="16" t="n"/>
      <c r="E609" s="16" t="n"/>
      <c r="F609" s="16" t="n"/>
      <c r="G609" s="16" t="n"/>
    </row>
    <row r="610" ht="12.75" customHeight="1" s="11">
      <c r="A610" s="16" t="n"/>
      <c r="B610" s="16" t="n"/>
      <c r="C610" s="16" t="n"/>
      <c r="D610" s="16" t="n"/>
      <c r="E610" s="16" t="n"/>
      <c r="F610" s="16" t="n"/>
      <c r="G610" s="16" t="n"/>
    </row>
    <row r="611" ht="12.75" customHeight="1" s="11">
      <c r="A611" s="16" t="n"/>
      <c r="B611" s="16" t="n"/>
      <c r="C611" s="16" t="n"/>
      <c r="D611" s="16" t="n"/>
      <c r="E611" s="16" t="n"/>
      <c r="F611" s="16" t="n"/>
      <c r="G611" s="16" t="n"/>
    </row>
    <row r="612" ht="12.75" customHeight="1" s="11">
      <c r="A612" s="16" t="n"/>
      <c r="B612" s="16" t="n"/>
      <c r="C612" s="16" t="n"/>
      <c r="D612" s="16" t="n"/>
      <c r="E612" s="16" t="n"/>
      <c r="F612" s="16" t="n"/>
      <c r="G612" s="16" t="n"/>
    </row>
    <row r="613" ht="12.75" customHeight="1" s="11">
      <c r="A613" s="16" t="n"/>
      <c r="B613" s="16" t="n"/>
      <c r="C613" s="16" t="n"/>
      <c r="D613" s="16" t="n"/>
      <c r="E613" s="16" t="n"/>
      <c r="F613" s="16" t="n"/>
      <c r="G613" s="16" t="n"/>
    </row>
    <row r="614" ht="12.75" customHeight="1" s="11">
      <c r="A614" s="16" t="n"/>
      <c r="B614" s="16" t="n"/>
      <c r="C614" s="16" t="n"/>
      <c r="D614" s="16" t="n"/>
      <c r="E614" s="16" t="n"/>
      <c r="F614" s="16" t="n"/>
      <c r="G614" s="16" t="n"/>
    </row>
    <row r="615" ht="12.75" customHeight="1" s="11">
      <c r="A615" s="16" t="n"/>
      <c r="B615" s="16" t="n"/>
      <c r="C615" s="16" t="n"/>
      <c r="D615" s="16" t="n"/>
      <c r="E615" s="16" t="n"/>
      <c r="F615" s="16" t="n"/>
      <c r="G615" s="16" t="n"/>
    </row>
    <row r="616" ht="12.75" customHeight="1" s="11">
      <c r="A616" s="16" t="n"/>
      <c r="B616" s="16" t="n"/>
      <c r="C616" s="16" t="n"/>
      <c r="D616" s="16" t="n"/>
      <c r="E616" s="16" t="n"/>
      <c r="F616" s="16" t="n"/>
      <c r="G616" s="16" t="n"/>
    </row>
    <row r="617" ht="12.75" customHeight="1" s="11">
      <c r="A617" s="16" t="n"/>
      <c r="B617" s="16" t="n"/>
      <c r="C617" s="16" t="n"/>
      <c r="D617" s="16" t="n"/>
      <c r="E617" s="16" t="n"/>
      <c r="F617" s="16" t="n"/>
      <c r="G617" s="16" t="n"/>
    </row>
    <row r="618" ht="12.75" customHeight="1" s="11">
      <c r="A618" s="16" t="n"/>
      <c r="B618" s="16" t="n"/>
      <c r="C618" s="16" t="n"/>
      <c r="D618" s="16" t="n"/>
      <c r="E618" s="16" t="n"/>
      <c r="F618" s="16" t="n"/>
      <c r="G618" s="16" t="n"/>
    </row>
    <row r="619" ht="12.75" customHeight="1" s="11">
      <c r="A619" s="16" t="n"/>
      <c r="B619" s="16" t="n"/>
      <c r="C619" s="16" t="n"/>
      <c r="D619" s="16" t="n"/>
      <c r="E619" s="16" t="n"/>
      <c r="F619" s="16" t="n"/>
      <c r="G619" s="16" t="n"/>
    </row>
    <row r="620" ht="12.75" customHeight="1" s="11">
      <c r="A620" s="16" t="n"/>
      <c r="B620" s="16" t="n"/>
      <c r="C620" s="16" t="n"/>
      <c r="D620" s="16" t="n"/>
      <c r="E620" s="16" t="n"/>
      <c r="F620" s="16" t="n"/>
      <c r="G620" s="16" t="n"/>
    </row>
    <row r="621" ht="12.75" customHeight="1" s="11">
      <c r="A621" s="16" t="n"/>
      <c r="B621" s="16" t="n"/>
      <c r="C621" s="16" t="n"/>
      <c r="D621" s="16" t="n"/>
      <c r="E621" s="16" t="n"/>
      <c r="F621" s="16" t="n"/>
      <c r="G621" s="16" t="n"/>
    </row>
    <row r="622" ht="12.75" customHeight="1" s="11">
      <c r="A622" s="16" t="n"/>
      <c r="B622" s="16" t="n"/>
      <c r="C622" s="16" t="n"/>
      <c r="D622" s="16" t="n"/>
      <c r="E622" s="16" t="n"/>
      <c r="F622" s="16" t="n"/>
      <c r="G622" s="16" t="n"/>
    </row>
    <row r="623" ht="12.75" customHeight="1" s="11">
      <c r="A623" s="16" t="n"/>
      <c r="B623" s="16" t="n"/>
      <c r="C623" s="16" t="n"/>
      <c r="D623" s="16" t="n"/>
      <c r="E623" s="16" t="n"/>
      <c r="F623" s="16" t="n"/>
      <c r="G623" s="16" t="n"/>
    </row>
    <row r="624" ht="12.75" customHeight="1" s="11">
      <c r="A624" s="16" t="n"/>
      <c r="B624" s="16" t="n"/>
      <c r="C624" s="16" t="n"/>
      <c r="D624" s="16" t="n"/>
      <c r="E624" s="16" t="n"/>
      <c r="F624" s="16" t="n"/>
      <c r="G624" s="16" t="n"/>
    </row>
    <row r="625" ht="12.75" customHeight="1" s="11">
      <c r="A625" s="16" t="n"/>
      <c r="B625" s="16" t="n"/>
      <c r="C625" s="16" t="n"/>
      <c r="D625" s="16" t="n"/>
      <c r="E625" s="16" t="n"/>
      <c r="F625" s="16" t="n"/>
      <c r="G625" s="16" t="n"/>
    </row>
    <row r="626" ht="12.75" customHeight="1" s="11">
      <c r="A626" s="16" t="n"/>
      <c r="B626" s="16" t="n"/>
      <c r="C626" s="16" t="n"/>
      <c r="D626" s="16" t="n"/>
      <c r="E626" s="16" t="n"/>
      <c r="F626" s="16" t="n"/>
      <c r="G626" s="16" t="n"/>
    </row>
    <row r="627" ht="12.75" customHeight="1" s="11">
      <c r="A627" s="16" t="n"/>
      <c r="B627" s="16" t="n"/>
      <c r="C627" s="16" t="n"/>
      <c r="D627" s="16" t="n"/>
      <c r="E627" s="16" t="n"/>
      <c r="F627" s="16" t="n"/>
      <c r="G627" s="16" t="n"/>
    </row>
    <row r="628" ht="12.75" customHeight="1" s="11">
      <c r="A628" s="16" t="n"/>
      <c r="B628" s="16" t="n"/>
      <c r="C628" s="16" t="n"/>
      <c r="D628" s="16" t="n"/>
      <c r="E628" s="16" t="n"/>
      <c r="F628" s="16" t="n"/>
      <c r="G628" s="16" t="n"/>
    </row>
    <row r="629" ht="12.75" customHeight="1" s="11">
      <c r="A629" s="16" t="n"/>
      <c r="B629" s="16" t="n"/>
      <c r="C629" s="16" t="n"/>
      <c r="D629" s="16" t="n"/>
      <c r="E629" s="16" t="n"/>
      <c r="F629" s="16" t="n"/>
      <c r="G629" s="16" t="n"/>
    </row>
    <row r="630" ht="12.75" customHeight="1" s="11">
      <c r="A630" s="16" t="n"/>
      <c r="B630" s="16" t="n"/>
      <c r="C630" s="16" t="n"/>
      <c r="D630" s="16" t="n"/>
      <c r="E630" s="16" t="n"/>
      <c r="F630" s="16" t="n"/>
      <c r="G630" s="16" t="n"/>
    </row>
    <row r="631" ht="12.75" customHeight="1" s="11">
      <c r="A631" s="16" t="n"/>
      <c r="B631" s="16" t="n"/>
      <c r="C631" s="16" t="n"/>
      <c r="D631" s="16" t="n"/>
      <c r="E631" s="16" t="n"/>
      <c r="F631" s="16" t="n"/>
      <c r="G631" s="16" t="n"/>
    </row>
    <row r="632" ht="12.75" customHeight="1" s="11">
      <c r="A632" s="16" t="n"/>
      <c r="B632" s="16" t="n"/>
      <c r="C632" s="16" t="n"/>
      <c r="D632" s="16" t="n"/>
      <c r="E632" s="16" t="n"/>
      <c r="F632" s="16" t="n"/>
      <c r="G632" s="16" t="n"/>
    </row>
    <row r="633" ht="12.75" customHeight="1" s="11">
      <c r="A633" s="16" t="n"/>
      <c r="B633" s="16" t="n"/>
      <c r="C633" s="16" t="n"/>
      <c r="D633" s="16" t="n"/>
      <c r="E633" s="16" t="n"/>
      <c r="F633" s="16" t="n"/>
      <c r="G633" s="16" t="n"/>
    </row>
    <row r="634" ht="12.75" customHeight="1" s="11">
      <c r="A634" s="16" t="n"/>
      <c r="B634" s="16" t="n"/>
      <c r="C634" s="16" t="n"/>
      <c r="D634" s="16" t="n"/>
      <c r="E634" s="16" t="n"/>
      <c r="F634" s="16" t="n"/>
      <c r="G634" s="16" t="n"/>
    </row>
    <row r="635" ht="12.75" customHeight="1" s="11">
      <c r="A635" s="16" t="n"/>
      <c r="B635" s="16" t="n"/>
      <c r="C635" s="16" t="n"/>
      <c r="D635" s="16" t="n"/>
      <c r="E635" s="16" t="n"/>
      <c r="F635" s="16" t="n"/>
      <c r="G635" s="16" t="n"/>
    </row>
    <row r="636" ht="12.75" customHeight="1" s="11">
      <c r="A636" s="16" t="n"/>
      <c r="B636" s="16" t="n"/>
      <c r="C636" s="16" t="n"/>
      <c r="D636" s="16" t="n"/>
      <c r="E636" s="16" t="n"/>
      <c r="F636" s="16" t="n"/>
      <c r="G636" s="16" t="n"/>
    </row>
    <row r="637" ht="12.75" customHeight="1" s="11">
      <c r="A637" s="16" t="n"/>
      <c r="B637" s="16" t="n"/>
      <c r="C637" s="16" t="n"/>
      <c r="D637" s="16" t="n"/>
      <c r="E637" s="16" t="n"/>
      <c r="F637" s="16" t="n"/>
      <c r="G637" s="16" t="n"/>
    </row>
    <row r="638" ht="12.75" customHeight="1" s="11">
      <c r="A638" s="16" t="n"/>
      <c r="B638" s="16" t="n"/>
      <c r="C638" s="16" t="n"/>
      <c r="D638" s="16" t="n"/>
      <c r="E638" s="16" t="n"/>
      <c r="F638" s="16" t="n"/>
      <c r="G638" s="16" t="n"/>
    </row>
    <row r="639" ht="12.75" customHeight="1" s="11">
      <c r="A639" s="16" t="n"/>
      <c r="B639" s="16" t="n"/>
      <c r="C639" s="16" t="n"/>
      <c r="D639" s="16" t="n"/>
      <c r="E639" s="16" t="n"/>
      <c r="F639" s="16" t="n"/>
      <c r="G639" s="16" t="n"/>
    </row>
    <row r="640" ht="12.75" customHeight="1" s="11">
      <c r="A640" s="16" t="n"/>
      <c r="B640" s="16" t="n"/>
      <c r="C640" s="16" t="n"/>
      <c r="D640" s="16" t="n"/>
      <c r="E640" s="16" t="n"/>
      <c r="F640" s="16" t="n"/>
      <c r="G640" s="16" t="n"/>
    </row>
    <row r="641" ht="12.75" customHeight="1" s="11">
      <c r="A641" s="16" t="n"/>
      <c r="B641" s="16" t="n"/>
      <c r="C641" s="16" t="n"/>
      <c r="D641" s="16" t="n"/>
      <c r="E641" s="16" t="n"/>
      <c r="F641" s="16" t="n"/>
      <c r="G641" s="16" t="n"/>
    </row>
    <row r="642" ht="12.75" customHeight="1" s="11">
      <c r="A642" s="16" t="n"/>
      <c r="B642" s="16" t="n"/>
      <c r="C642" s="16" t="n"/>
      <c r="D642" s="16" t="n"/>
      <c r="E642" s="16" t="n"/>
      <c r="F642" s="16" t="n"/>
      <c r="G642" s="16" t="n"/>
    </row>
    <row r="643" ht="12.75" customHeight="1" s="11">
      <c r="A643" s="16" t="n"/>
      <c r="B643" s="16" t="n"/>
      <c r="C643" s="16" t="n"/>
      <c r="D643" s="16" t="n"/>
      <c r="E643" s="16" t="n"/>
      <c r="F643" s="16" t="n"/>
      <c r="G643" s="16" t="n"/>
    </row>
    <row r="644" ht="12.75" customHeight="1" s="11">
      <c r="A644" s="16" t="n"/>
      <c r="B644" s="16" t="n"/>
      <c r="C644" s="16" t="n"/>
      <c r="D644" s="16" t="n"/>
      <c r="E644" s="16" t="n"/>
      <c r="F644" s="16" t="n"/>
      <c r="G644" s="16" t="n"/>
    </row>
    <row r="645" ht="12.75" customHeight="1" s="11">
      <c r="A645" s="16" t="n"/>
      <c r="B645" s="16" t="n"/>
      <c r="C645" s="16" t="n"/>
      <c r="D645" s="16" t="n"/>
      <c r="E645" s="16" t="n"/>
      <c r="F645" s="16" t="n"/>
      <c r="G645" s="16" t="n"/>
    </row>
    <row r="646" ht="12.75" customHeight="1" s="11">
      <c r="A646" s="16" t="n"/>
      <c r="B646" s="16" t="n"/>
      <c r="C646" s="16" t="n"/>
      <c r="D646" s="16" t="n"/>
      <c r="E646" s="16" t="n"/>
      <c r="F646" s="16" t="n"/>
      <c r="G646" s="16" t="n"/>
    </row>
    <row r="647" ht="12.75" customHeight="1" s="11">
      <c r="A647" s="16" t="n"/>
      <c r="B647" s="16" t="n"/>
      <c r="C647" s="16" t="n"/>
      <c r="D647" s="16" t="n"/>
      <c r="E647" s="16" t="n"/>
      <c r="F647" s="16" t="n"/>
      <c r="G647" s="16" t="n"/>
    </row>
    <row r="648" ht="12.75" customHeight="1" s="11">
      <c r="A648" s="16" t="n"/>
      <c r="B648" s="16" t="n"/>
      <c r="C648" s="16" t="n"/>
      <c r="D648" s="16" t="n"/>
      <c r="E648" s="16" t="n"/>
      <c r="F648" s="16" t="n"/>
      <c r="G648" s="16" t="n"/>
    </row>
    <row r="649" ht="12.75" customHeight="1" s="11">
      <c r="A649" s="16" t="n"/>
      <c r="B649" s="16" t="n"/>
      <c r="C649" s="16" t="n"/>
      <c r="D649" s="16" t="n"/>
      <c r="E649" s="16" t="n"/>
      <c r="F649" s="16" t="n"/>
      <c r="G649" s="16" t="n"/>
    </row>
    <row r="650" ht="12.75" customHeight="1" s="11">
      <c r="A650" s="16" t="n"/>
      <c r="B650" s="16" t="n"/>
      <c r="C650" s="16" t="n"/>
      <c r="D650" s="16" t="n"/>
      <c r="E650" s="16" t="n"/>
      <c r="F650" s="16" t="n"/>
      <c r="G650" s="16" t="n"/>
    </row>
    <row r="651" ht="12.75" customHeight="1" s="11">
      <c r="A651" s="16" t="n"/>
      <c r="B651" s="16" t="n"/>
      <c r="C651" s="16" t="n"/>
      <c r="D651" s="16" t="n"/>
      <c r="E651" s="16" t="n"/>
      <c r="F651" s="16" t="n"/>
      <c r="G651" s="16" t="n"/>
    </row>
    <row r="652" ht="12.75" customHeight="1" s="11">
      <c r="A652" s="16" t="n"/>
      <c r="B652" s="16" t="n"/>
      <c r="C652" s="16" t="n"/>
      <c r="D652" s="16" t="n"/>
      <c r="E652" s="16" t="n"/>
      <c r="F652" s="16" t="n"/>
      <c r="G652" s="16" t="n"/>
    </row>
    <row r="653" ht="12.75" customHeight="1" s="11">
      <c r="A653" s="16" t="n"/>
      <c r="B653" s="16" t="n"/>
      <c r="C653" s="16" t="n"/>
      <c r="D653" s="16" t="n"/>
      <c r="E653" s="16" t="n"/>
      <c r="F653" s="16" t="n"/>
      <c r="G653" s="16" t="n"/>
    </row>
    <row r="654" ht="12.75" customHeight="1" s="11">
      <c r="A654" s="16" t="n"/>
      <c r="B654" s="16" t="n"/>
      <c r="C654" s="16" t="n"/>
      <c r="D654" s="16" t="n"/>
      <c r="E654" s="16" t="n"/>
      <c r="F654" s="16" t="n"/>
      <c r="G654" s="16" t="n"/>
    </row>
    <row r="655" ht="12.75" customHeight="1" s="11">
      <c r="A655" s="16" t="n"/>
      <c r="B655" s="16" t="n"/>
      <c r="C655" s="16" t="n"/>
      <c r="D655" s="16" t="n"/>
      <c r="E655" s="16" t="n"/>
      <c r="F655" s="16" t="n"/>
      <c r="G655" s="16" t="n"/>
    </row>
    <row r="656" ht="12.75" customHeight="1" s="11">
      <c r="A656" s="16" t="n"/>
      <c r="B656" s="16" t="n"/>
      <c r="C656" s="16" t="n"/>
      <c r="D656" s="16" t="n"/>
      <c r="E656" s="16" t="n"/>
      <c r="F656" s="16" t="n"/>
      <c r="G656" s="16" t="n"/>
    </row>
    <row r="657" ht="12.75" customHeight="1" s="11">
      <c r="A657" s="16" t="n"/>
      <c r="B657" s="16" t="n"/>
      <c r="C657" s="16" t="n"/>
      <c r="D657" s="16" t="n"/>
      <c r="E657" s="16" t="n"/>
      <c r="F657" s="16" t="n"/>
      <c r="G657" s="16" t="n"/>
    </row>
    <row r="658" ht="12.75" customHeight="1" s="11">
      <c r="A658" s="16" t="n"/>
      <c r="B658" s="16" t="n"/>
      <c r="C658" s="16" t="n"/>
      <c r="D658" s="16" t="n"/>
      <c r="E658" s="16" t="n"/>
      <c r="F658" s="16" t="n"/>
      <c r="G658" s="16" t="n"/>
    </row>
    <row r="659" ht="12.75" customHeight="1" s="11">
      <c r="A659" s="16" t="n"/>
      <c r="B659" s="16" t="n"/>
      <c r="C659" s="16" t="n"/>
      <c r="D659" s="16" t="n"/>
      <c r="E659" s="16" t="n"/>
      <c r="F659" s="16" t="n"/>
      <c r="G659" s="16" t="n"/>
    </row>
    <row r="660" ht="12.75" customHeight="1" s="11">
      <c r="A660" s="16" t="n"/>
      <c r="B660" s="16" t="n"/>
      <c r="C660" s="16" t="n"/>
      <c r="D660" s="16" t="n"/>
      <c r="E660" s="16" t="n"/>
      <c r="F660" s="16" t="n"/>
      <c r="G660" s="16" t="n"/>
    </row>
    <row r="661" ht="12.75" customHeight="1" s="11">
      <c r="A661" s="16" t="n"/>
      <c r="B661" s="16" t="n"/>
      <c r="C661" s="16" t="n"/>
      <c r="D661" s="16" t="n"/>
      <c r="E661" s="16" t="n"/>
      <c r="F661" s="16" t="n"/>
      <c r="G661" s="16" t="n"/>
    </row>
    <row r="662" ht="12.75" customHeight="1" s="11">
      <c r="A662" s="16" t="n"/>
      <c r="B662" s="16" t="n"/>
      <c r="C662" s="16" t="n"/>
      <c r="D662" s="16" t="n"/>
      <c r="E662" s="16" t="n"/>
      <c r="F662" s="16" t="n"/>
      <c r="G662" s="16" t="n"/>
    </row>
    <row r="663" ht="12.75" customHeight="1" s="11">
      <c r="A663" s="16" t="n"/>
      <c r="B663" s="16" t="n"/>
      <c r="C663" s="16" t="n"/>
      <c r="D663" s="16" t="n"/>
      <c r="E663" s="16" t="n"/>
      <c r="F663" s="16" t="n"/>
      <c r="G663" s="16" t="n"/>
    </row>
    <row r="664" ht="12.75" customHeight="1" s="11">
      <c r="A664" s="16" t="n"/>
      <c r="B664" s="16" t="n"/>
      <c r="C664" s="16" t="n"/>
      <c r="D664" s="16" t="n"/>
      <c r="E664" s="16" t="n"/>
      <c r="F664" s="16" t="n"/>
      <c r="G664" s="16" t="n"/>
    </row>
    <row r="665" ht="12.75" customHeight="1" s="11">
      <c r="A665" s="16" t="n"/>
      <c r="B665" s="16" t="n"/>
      <c r="C665" s="16" t="n"/>
      <c r="D665" s="16" t="n"/>
      <c r="E665" s="16" t="n"/>
      <c r="F665" s="16" t="n"/>
      <c r="G665" s="16" t="n"/>
    </row>
    <row r="666" ht="12.75" customHeight="1" s="11">
      <c r="A666" s="16" t="n"/>
      <c r="B666" s="16" t="n"/>
      <c r="C666" s="16" t="n"/>
      <c r="D666" s="16" t="n"/>
      <c r="E666" s="16" t="n"/>
      <c r="F666" s="16" t="n"/>
      <c r="G666" s="16" t="n"/>
    </row>
    <row r="667" ht="12.75" customHeight="1" s="11">
      <c r="A667" s="16" t="n"/>
      <c r="B667" s="16" t="n"/>
      <c r="C667" s="16" t="n"/>
      <c r="D667" s="16" t="n"/>
      <c r="E667" s="16" t="n"/>
      <c r="F667" s="16" t="n"/>
      <c r="G667" s="16" t="n"/>
    </row>
    <row r="668" ht="12.75" customHeight="1" s="11">
      <c r="A668" s="16" t="n"/>
      <c r="B668" s="16" t="n"/>
      <c r="C668" s="16" t="n"/>
      <c r="D668" s="16" t="n"/>
      <c r="E668" s="16" t="n"/>
      <c r="F668" s="16" t="n"/>
      <c r="G668" s="16" t="n"/>
    </row>
    <row r="669" ht="12.75" customHeight="1" s="11">
      <c r="A669" s="16" t="n"/>
      <c r="B669" s="16" t="n"/>
      <c r="C669" s="16" t="n"/>
      <c r="D669" s="16" t="n"/>
      <c r="E669" s="16" t="n"/>
      <c r="F669" s="16" t="n"/>
      <c r="G669" s="16" t="n"/>
    </row>
    <row r="670" ht="12.75" customHeight="1" s="11">
      <c r="A670" s="16" t="n"/>
      <c r="B670" s="16" t="n"/>
      <c r="C670" s="16" t="n"/>
      <c r="D670" s="16" t="n"/>
      <c r="E670" s="16" t="n"/>
      <c r="F670" s="16" t="n"/>
      <c r="G670" s="16" t="n"/>
    </row>
    <row r="671" ht="12.75" customHeight="1" s="11">
      <c r="A671" s="16" t="n"/>
      <c r="B671" s="16" t="n"/>
      <c r="C671" s="16" t="n"/>
      <c r="D671" s="16" t="n"/>
      <c r="E671" s="16" t="n"/>
      <c r="F671" s="16" t="n"/>
      <c r="G671" s="16" t="n"/>
    </row>
    <row r="672" ht="12.75" customHeight="1" s="11">
      <c r="A672" s="16" t="n"/>
      <c r="B672" s="16" t="n"/>
      <c r="C672" s="16" t="n"/>
      <c r="D672" s="16" t="n"/>
      <c r="E672" s="16" t="n"/>
      <c r="F672" s="16" t="n"/>
      <c r="G672" s="16" t="n"/>
    </row>
    <row r="673" ht="12.75" customHeight="1" s="11">
      <c r="A673" s="16" t="n"/>
      <c r="B673" s="16" t="n"/>
      <c r="C673" s="16" t="n"/>
      <c r="D673" s="16" t="n"/>
      <c r="E673" s="16" t="n"/>
      <c r="F673" s="16" t="n"/>
      <c r="G673" s="16" t="n"/>
    </row>
    <row r="674" ht="12.75" customHeight="1" s="11">
      <c r="A674" s="16" t="n"/>
      <c r="B674" s="16" t="n"/>
      <c r="C674" s="16" t="n"/>
      <c r="D674" s="16" t="n"/>
      <c r="E674" s="16" t="n"/>
      <c r="F674" s="16" t="n"/>
      <c r="G674" s="16" t="n"/>
    </row>
    <row r="675" ht="12.75" customHeight="1" s="11">
      <c r="A675" s="16" t="n"/>
      <c r="B675" s="16" t="n"/>
      <c r="C675" s="16" t="n"/>
      <c r="D675" s="16" t="n"/>
      <c r="E675" s="16" t="n"/>
      <c r="F675" s="16" t="n"/>
      <c r="G675" s="16" t="n"/>
    </row>
    <row r="676" ht="12.75" customHeight="1" s="11">
      <c r="A676" s="16" t="n"/>
      <c r="B676" s="16" t="n"/>
      <c r="C676" s="16" t="n"/>
      <c r="D676" s="16" t="n"/>
      <c r="E676" s="16" t="n"/>
      <c r="F676" s="16" t="n"/>
      <c r="G676" s="16" t="n"/>
    </row>
    <row r="677" ht="12.75" customHeight="1" s="11">
      <c r="A677" s="16" t="n"/>
      <c r="B677" s="16" t="n"/>
      <c r="C677" s="16" t="n"/>
      <c r="D677" s="16" t="n"/>
      <c r="E677" s="16" t="n"/>
      <c r="F677" s="16" t="n"/>
      <c r="G677" s="16" t="n"/>
    </row>
    <row r="678" ht="12.75" customHeight="1" s="11">
      <c r="A678" s="16" t="n"/>
      <c r="B678" s="16" t="n"/>
      <c r="C678" s="16" t="n"/>
      <c r="D678" s="16" t="n"/>
      <c r="E678" s="16" t="n"/>
      <c r="F678" s="16" t="n"/>
      <c r="G678" s="16" t="n"/>
    </row>
    <row r="679" ht="12.75" customHeight="1" s="11">
      <c r="A679" s="16" t="n"/>
      <c r="B679" s="16" t="n"/>
      <c r="C679" s="16" t="n"/>
      <c r="D679" s="16" t="n"/>
      <c r="E679" s="16" t="n"/>
      <c r="F679" s="16" t="n"/>
      <c r="G679" s="16" t="n"/>
    </row>
    <row r="680" ht="12.75" customHeight="1" s="11">
      <c r="A680" s="16" t="n"/>
      <c r="B680" s="16" t="n"/>
      <c r="C680" s="16" t="n"/>
      <c r="D680" s="16" t="n"/>
      <c r="E680" s="16" t="n"/>
      <c r="F680" s="16" t="n"/>
      <c r="G680" s="16" t="n"/>
    </row>
    <row r="681" ht="12.75" customHeight="1" s="11">
      <c r="A681" s="16" t="n"/>
      <c r="B681" s="16" t="n"/>
      <c r="C681" s="16" t="n"/>
      <c r="D681" s="16" t="n"/>
      <c r="E681" s="16" t="n"/>
      <c r="F681" s="16" t="n"/>
      <c r="G681" s="16" t="n"/>
    </row>
    <row r="682" ht="12.75" customHeight="1" s="11">
      <c r="A682" s="16" t="n"/>
      <c r="B682" s="16" t="n"/>
      <c r="C682" s="16" t="n"/>
      <c r="D682" s="16" t="n"/>
      <c r="E682" s="16" t="n"/>
      <c r="F682" s="16" t="n"/>
      <c r="G682" s="16" t="n"/>
    </row>
    <row r="683" ht="12.75" customHeight="1" s="11">
      <c r="A683" s="16" t="n"/>
      <c r="B683" s="16" t="n"/>
      <c r="C683" s="16" t="n"/>
      <c r="D683" s="16" t="n"/>
      <c r="E683" s="16" t="n"/>
      <c r="F683" s="16" t="n"/>
      <c r="G683" s="16" t="n"/>
    </row>
    <row r="684" ht="12.75" customHeight="1" s="11">
      <c r="A684" s="16" t="n"/>
      <c r="B684" s="16" t="n"/>
      <c r="C684" s="16" t="n"/>
      <c r="D684" s="16" t="n"/>
      <c r="E684" s="16" t="n"/>
      <c r="F684" s="16" t="n"/>
      <c r="G684" s="16" t="n"/>
    </row>
    <row r="685" ht="12.75" customHeight="1" s="11">
      <c r="A685" s="16" t="n"/>
      <c r="B685" s="16" t="n"/>
      <c r="C685" s="16" t="n"/>
      <c r="D685" s="16" t="n"/>
      <c r="E685" s="16" t="n"/>
      <c r="F685" s="16" t="n"/>
      <c r="G685" s="16" t="n"/>
    </row>
    <row r="686" ht="12.75" customHeight="1" s="11">
      <c r="A686" s="16" t="n"/>
      <c r="B686" s="16" t="n"/>
      <c r="C686" s="16" t="n"/>
      <c r="D686" s="16" t="n"/>
      <c r="E686" s="16" t="n"/>
      <c r="F686" s="16" t="n"/>
      <c r="G686" s="16" t="n"/>
    </row>
    <row r="687" ht="12.75" customHeight="1" s="11">
      <c r="A687" s="16" t="n"/>
      <c r="B687" s="16" t="n"/>
      <c r="C687" s="16" t="n"/>
      <c r="D687" s="16" t="n"/>
      <c r="E687" s="16" t="n"/>
      <c r="F687" s="16" t="n"/>
      <c r="G687" s="16" t="n"/>
    </row>
    <row r="688" ht="12.75" customHeight="1" s="11">
      <c r="A688" s="16" t="n"/>
      <c r="B688" s="16" t="n"/>
      <c r="C688" s="16" t="n"/>
      <c r="D688" s="16" t="n"/>
      <c r="E688" s="16" t="n"/>
      <c r="F688" s="16" t="n"/>
      <c r="G688" s="16" t="n"/>
    </row>
    <row r="689" ht="12.75" customHeight="1" s="11">
      <c r="A689" s="16" t="n"/>
      <c r="B689" s="16" t="n"/>
      <c r="C689" s="16" t="n"/>
      <c r="D689" s="16" t="n"/>
      <c r="E689" s="16" t="n"/>
      <c r="F689" s="16" t="n"/>
      <c r="G689" s="16" t="n"/>
    </row>
    <row r="690" ht="12.75" customHeight="1" s="11">
      <c r="A690" s="16" t="n"/>
      <c r="B690" s="16" t="n"/>
      <c r="C690" s="16" t="n"/>
      <c r="D690" s="16" t="n"/>
      <c r="E690" s="16" t="n"/>
      <c r="F690" s="16" t="n"/>
      <c r="G690" s="16" t="n"/>
    </row>
    <row r="691" ht="12.75" customHeight="1" s="11">
      <c r="A691" s="16" t="n"/>
      <c r="B691" s="16" t="n"/>
      <c r="C691" s="16" t="n"/>
      <c r="D691" s="16" t="n"/>
      <c r="E691" s="16" t="n"/>
      <c r="F691" s="16" t="n"/>
      <c r="G691" s="16" t="n"/>
    </row>
    <row r="692" ht="12.75" customHeight="1" s="11">
      <c r="A692" s="16" t="n"/>
      <c r="B692" s="16" t="n"/>
      <c r="C692" s="16" t="n"/>
      <c r="D692" s="16" t="n"/>
      <c r="E692" s="16" t="n"/>
      <c r="F692" s="16" t="n"/>
      <c r="G692" s="16" t="n"/>
    </row>
    <row r="693" ht="12.75" customHeight="1" s="11">
      <c r="A693" s="16" t="n"/>
      <c r="B693" s="16" t="n"/>
      <c r="C693" s="16" t="n"/>
      <c r="D693" s="16" t="n"/>
      <c r="E693" s="16" t="n"/>
      <c r="F693" s="16" t="n"/>
      <c r="G693" s="16" t="n"/>
    </row>
    <row r="694" ht="12.75" customHeight="1" s="11">
      <c r="A694" s="16" t="n"/>
      <c r="B694" s="16" t="n"/>
      <c r="C694" s="16" t="n"/>
      <c r="D694" s="16" t="n"/>
      <c r="E694" s="16" t="n"/>
      <c r="F694" s="16" t="n"/>
      <c r="G694" s="16" t="n"/>
    </row>
    <row r="695" ht="12.75" customHeight="1" s="11">
      <c r="A695" s="16" t="n"/>
      <c r="B695" s="16" t="n"/>
      <c r="C695" s="16" t="n"/>
      <c r="D695" s="16" t="n"/>
      <c r="E695" s="16" t="n"/>
      <c r="F695" s="16" t="n"/>
      <c r="G695" s="16" t="n"/>
    </row>
    <row r="696" ht="12.75" customHeight="1" s="11">
      <c r="A696" s="16" t="n"/>
      <c r="B696" s="16" t="n"/>
      <c r="C696" s="16" t="n"/>
      <c r="D696" s="16" t="n"/>
      <c r="E696" s="16" t="n"/>
      <c r="F696" s="16" t="n"/>
      <c r="G696" s="16" t="n"/>
    </row>
    <row r="697" ht="12.75" customHeight="1" s="11">
      <c r="A697" s="16" t="n"/>
      <c r="B697" s="16" t="n"/>
      <c r="C697" s="16" t="n"/>
      <c r="D697" s="16" t="n"/>
      <c r="E697" s="16" t="n"/>
      <c r="F697" s="16" t="n"/>
      <c r="G697" s="16" t="n"/>
    </row>
    <row r="698" ht="12.75" customHeight="1" s="11">
      <c r="A698" s="16" t="n"/>
      <c r="B698" s="16" t="n"/>
      <c r="C698" s="16" t="n"/>
      <c r="D698" s="16" t="n"/>
      <c r="E698" s="16" t="n"/>
      <c r="F698" s="16" t="n"/>
      <c r="G698" s="16" t="n"/>
    </row>
    <row r="699" ht="12.75" customHeight="1" s="11">
      <c r="A699" s="16" t="n"/>
      <c r="B699" s="16" t="n"/>
      <c r="C699" s="16" t="n"/>
      <c r="D699" s="16" t="n"/>
      <c r="E699" s="16" t="n"/>
      <c r="F699" s="16" t="n"/>
      <c r="G699" s="16" t="n"/>
    </row>
    <row r="700" ht="12.75" customHeight="1" s="11">
      <c r="A700" s="16" t="n"/>
      <c r="B700" s="16" t="n"/>
      <c r="C700" s="16" t="n"/>
      <c r="D700" s="16" t="n"/>
      <c r="E700" s="16" t="n"/>
      <c r="F700" s="16" t="n"/>
      <c r="G700" s="16" t="n"/>
    </row>
    <row r="701" ht="12.75" customHeight="1" s="11">
      <c r="A701" s="16" t="n"/>
      <c r="B701" s="16" t="n"/>
      <c r="C701" s="16" t="n"/>
      <c r="D701" s="16" t="n"/>
      <c r="E701" s="16" t="n"/>
      <c r="F701" s="16" t="n"/>
      <c r="G701" s="16" t="n"/>
    </row>
    <row r="702" ht="12.75" customHeight="1" s="11">
      <c r="A702" s="16" t="n"/>
      <c r="B702" s="16" t="n"/>
      <c r="C702" s="16" t="n"/>
      <c r="D702" s="16" t="n"/>
      <c r="E702" s="16" t="n"/>
      <c r="F702" s="16" t="n"/>
      <c r="G702" s="16" t="n"/>
    </row>
    <row r="703" ht="12.75" customHeight="1" s="11">
      <c r="A703" s="16" t="n"/>
      <c r="B703" s="16" t="n"/>
      <c r="C703" s="16" t="n"/>
      <c r="D703" s="16" t="n"/>
      <c r="E703" s="16" t="n"/>
      <c r="F703" s="16" t="n"/>
      <c r="G703" s="16" t="n"/>
    </row>
    <row r="704" ht="12.75" customHeight="1" s="11">
      <c r="A704" s="16" t="n"/>
      <c r="B704" s="16" t="n"/>
      <c r="C704" s="16" t="n"/>
      <c r="D704" s="16" t="n"/>
      <c r="E704" s="16" t="n"/>
      <c r="F704" s="16" t="n"/>
      <c r="G704" s="16" t="n"/>
    </row>
    <row r="705" ht="12.75" customHeight="1" s="11">
      <c r="A705" s="16" t="n"/>
      <c r="B705" s="16" t="n"/>
      <c r="C705" s="16" t="n"/>
      <c r="D705" s="16" t="n"/>
      <c r="E705" s="16" t="n"/>
      <c r="F705" s="16" t="n"/>
      <c r="G705" s="16" t="n"/>
    </row>
    <row r="706" ht="12.75" customHeight="1" s="11">
      <c r="A706" s="16" t="n"/>
      <c r="B706" s="16" t="n"/>
      <c r="C706" s="16" t="n"/>
      <c r="D706" s="16" t="n"/>
      <c r="E706" s="16" t="n"/>
      <c r="F706" s="16" t="n"/>
      <c r="G706" s="16" t="n"/>
    </row>
    <row r="707" ht="12.75" customHeight="1" s="11">
      <c r="A707" s="16" t="n"/>
      <c r="B707" s="16" t="n"/>
      <c r="C707" s="16" t="n"/>
      <c r="D707" s="16" t="n"/>
      <c r="E707" s="16" t="n"/>
      <c r="F707" s="16" t="n"/>
      <c r="G707" s="16" t="n"/>
    </row>
    <row r="708" ht="12.75" customHeight="1" s="11">
      <c r="A708" s="16" t="n"/>
      <c r="B708" s="16" t="n"/>
      <c r="C708" s="16" t="n"/>
      <c r="D708" s="16" t="n"/>
      <c r="E708" s="16" t="n"/>
      <c r="F708" s="16" t="n"/>
      <c r="G708" s="16" t="n"/>
    </row>
    <row r="709" ht="12.75" customHeight="1" s="11">
      <c r="A709" s="16" t="n"/>
      <c r="B709" s="16" t="n"/>
      <c r="C709" s="16" t="n"/>
      <c r="D709" s="16" t="n"/>
      <c r="E709" s="16" t="n"/>
      <c r="F709" s="16" t="n"/>
      <c r="G709" s="16" t="n"/>
    </row>
    <row r="710" ht="12.75" customHeight="1" s="11">
      <c r="A710" s="16" t="n"/>
      <c r="B710" s="16" t="n"/>
      <c r="C710" s="16" t="n"/>
      <c r="D710" s="16" t="n"/>
      <c r="E710" s="16" t="n"/>
      <c r="F710" s="16" t="n"/>
      <c r="G710" s="16" t="n"/>
    </row>
    <row r="711" ht="12.75" customHeight="1" s="11">
      <c r="A711" s="16" t="n"/>
      <c r="B711" s="16" t="n"/>
      <c r="C711" s="16" t="n"/>
      <c r="D711" s="16" t="n"/>
      <c r="E711" s="16" t="n"/>
      <c r="F711" s="16" t="n"/>
      <c r="G711" s="16" t="n"/>
    </row>
    <row r="712" ht="12.75" customHeight="1" s="11">
      <c r="A712" s="16" t="n"/>
      <c r="B712" s="16" t="n"/>
      <c r="C712" s="16" t="n"/>
      <c r="D712" s="16" t="n"/>
      <c r="E712" s="16" t="n"/>
      <c r="F712" s="16" t="n"/>
      <c r="G712" s="16" t="n"/>
    </row>
    <row r="713" ht="12.75" customHeight="1" s="11">
      <c r="A713" s="16" t="n"/>
      <c r="B713" s="16" t="n"/>
      <c r="C713" s="16" t="n"/>
      <c r="D713" s="16" t="n"/>
      <c r="E713" s="16" t="n"/>
      <c r="F713" s="16" t="n"/>
      <c r="G713" s="16" t="n"/>
    </row>
    <row r="714" ht="12.75" customHeight="1" s="11">
      <c r="A714" s="16" t="n"/>
      <c r="B714" s="16" t="n"/>
      <c r="C714" s="16" t="n"/>
      <c r="D714" s="16" t="n"/>
      <c r="E714" s="16" t="n"/>
      <c r="F714" s="16" t="n"/>
      <c r="G714" s="16" t="n"/>
    </row>
    <row r="715" ht="12.75" customHeight="1" s="11">
      <c r="A715" s="16" t="n"/>
      <c r="B715" s="16" t="n"/>
      <c r="C715" s="16" t="n"/>
      <c r="D715" s="16" t="n"/>
      <c r="E715" s="16" t="n"/>
      <c r="F715" s="16" t="n"/>
      <c r="G715" s="16" t="n"/>
    </row>
    <row r="716" ht="12.75" customHeight="1" s="11">
      <c r="A716" s="16" t="n"/>
      <c r="B716" s="16" t="n"/>
      <c r="C716" s="16" t="n"/>
      <c r="D716" s="16" t="n"/>
      <c r="E716" s="16" t="n"/>
      <c r="F716" s="16" t="n"/>
      <c r="G716" s="16" t="n"/>
    </row>
    <row r="717" ht="12.75" customHeight="1" s="11">
      <c r="A717" s="16" t="n"/>
      <c r="B717" s="16" t="n"/>
      <c r="C717" s="16" t="n"/>
      <c r="D717" s="16" t="n"/>
      <c r="E717" s="16" t="n"/>
      <c r="F717" s="16" t="n"/>
      <c r="G717" s="16" t="n"/>
    </row>
    <row r="718" ht="12.75" customHeight="1" s="11">
      <c r="A718" s="16" t="n"/>
      <c r="B718" s="16" t="n"/>
      <c r="C718" s="16" t="n"/>
      <c r="D718" s="16" t="n"/>
      <c r="E718" s="16" t="n"/>
      <c r="F718" s="16" t="n"/>
      <c r="G718" s="16" t="n"/>
    </row>
    <row r="719" ht="12.75" customHeight="1" s="11">
      <c r="A719" s="16" t="n"/>
      <c r="B719" s="16" t="n"/>
      <c r="C719" s="16" t="n"/>
      <c r="D719" s="16" t="n"/>
      <c r="E719" s="16" t="n"/>
      <c r="F719" s="16" t="n"/>
      <c r="G719" s="16" t="n"/>
    </row>
    <row r="720" ht="12.75" customHeight="1" s="11">
      <c r="A720" s="16" t="n"/>
      <c r="B720" s="16" t="n"/>
      <c r="C720" s="16" t="n"/>
      <c r="D720" s="16" t="n"/>
      <c r="E720" s="16" t="n"/>
      <c r="F720" s="16" t="n"/>
      <c r="G720" s="16" t="n"/>
    </row>
    <row r="721" ht="12.75" customHeight="1" s="11">
      <c r="A721" s="16" t="n"/>
      <c r="B721" s="16" t="n"/>
      <c r="C721" s="16" t="n"/>
      <c r="D721" s="16" t="n"/>
      <c r="E721" s="16" t="n"/>
      <c r="F721" s="16" t="n"/>
      <c r="G721" s="16" t="n"/>
    </row>
    <row r="722" ht="12.75" customHeight="1" s="11">
      <c r="A722" s="16" t="n"/>
      <c r="B722" s="16" t="n"/>
      <c r="C722" s="16" t="n"/>
      <c r="D722" s="16" t="n"/>
      <c r="E722" s="16" t="n"/>
      <c r="F722" s="16" t="n"/>
      <c r="G722" s="16" t="n"/>
    </row>
    <row r="723" ht="12.75" customHeight="1" s="11">
      <c r="A723" s="16" t="n"/>
      <c r="B723" s="16" t="n"/>
      <c r="C723" s="16" t="n"/>
      <c r="D723" s="16" t="n"/>
      <c r="E723" s="16" t="n"/>
      <c r="F723" s="16" t="n"/>
      <c r="G723" s="16" t="n"/>
    </row>
    <row r="724" ht="12.75" customHeight="1" s="11">
      <c r="A724" s="16" t="n"/>
      <c r="B724" s="16" t="n"/>
      <c r="C724" s="16" t="n"/>
      <c r="D724" s="16" t="n"/>
      <c r="E724" s="16" t="n"/>
      <c r="F724" s="16" t="n"/>
      <c r="G724" s="16" t="n"/>
    </row>
    <row r="725" ht="12.75" customHeight="1" s="11">
      <c r="A725" s="16" t="n"/>
      <c r="B725" s="16" t="n"/>
      <c r="C725" s="16" t="n"/>
      <c r="D725" s="16" t="n"/>
      <c r="E725" s="16" t="n"/>
      <c r="F725" s="16" t="n"/>
      <c r="G725" s="16" t="n"/>
    </row>
    <row r="726" ht="12.75" customHeight="1" s="11">
      <c r="A726" s="16" t="n"/>
      <c r="B726" s="16" t="n"/>
      <c r="C726" s="16" t="n"/>
      <c r="D726" s="16" t="n"/>
      <c r="E726" s="16" t="n"/>
      <c r="F726" s="16" t="n"/>
      <c r="G726" s="16" t="n"/>
    </row>
    <row r="727" ht="12.75" customHeight="1" s="11">
      <c r="A727" s="16" t="n"/>
      <c r="B727" s="16" t="n"/>
      <c r="C727" s="16" t="n"/>
      <c r="D727" s="16" t="n"/>
      <c r="E727" s="16" t="n"/>
      <c r="F727" s="16" t="n"/>
      <c r="G727" s="16" t="n"/>
    </row>
    <row r="728" ht="12.75" customHeight="1" s="11">
      <c r="A728" s="16" t="n"/>
      <c r="B728" s="16" t="n"/>
      <c r="C728" s="16" t="n"/>
      <c r="D728" s="16" t="n"/>
      <c r="E728" s="16" t="n"/>
      <c r="F728" s="16" t="n"/>
      <c r="G728" s="16" t="n"/>
    </row>
    <row r="729" ht="12.75" customHeight="1" s="11">
      <c r="A729" s="16" t="n"/>
      <c r="B729" s="16" t="n"/>
      <c r="C729" s="16" t="n"/>
      <c r="D729" s="16" t="n"/>
      <c r="E729" s="16" t="n"/>
      <c r="F729" s="16" t="n"/>
      <c r="G729" s="16" t="n"/>
    </row>
    <row r="730" ht="12.75" customHeight="1" s="11">
      <c r="A730" s="16" t="n"/>
      <c r="B730" s="16" t="n"/>
      <c r="C730" s="16" t="n"/>
      <c r="D730" s="16" t="n"/>
      <c r="E730" s="16" t="n"/>
      <c r="F730" s="16" t="n"/>
      <c r="G730" s="16" t="n"/>
    </row>
    <row r="731" ht="12.75" customHeight="1" s="11">
      <c r="A731" s="16" t="n"/>
      <c r="B731" s="16" t="n"/>
      <c r="C731" s="16" t="n"/>
      <c r="D731" s="16" t="n"/>
      <c r="E731" s="16" t="n"/>
      <c r="F731" s="16" t="n"/>
      <c r="G731" s="16" t="n"/>
    </row>
    <row r="732" ht="12.75" customHeight="1" s="11">
      <c r="A732" s="16" t="n"/>
      <c r="B732" s="16" t="n"/>
      <c r="C732" s="16" t="n"/>
      <c r="D732" s="16" t="n"/>
      <c r="E732" s="16" t="n"/>
      <c r="F732" s="16" t="n"/>
      <c r="G732" s="16" t="n"/>
    </row>
    <row r="733" ht="12.75" customHeight="1" s="11">
      <c r="A733" s="16" t="n"/>
      <c r="B733" s="16" t="n"/>
      <c r="C733" s="16" t="n"/>
      <c r="D733" s="16" t="n"/>
      <c r="E733" s="16" t="n"/>
      <c r="F733" s="16" t="n"/>
      <c r="G733" s="16" t="n"/>
    </row>
    <row r="734" ht="12.75" customHeight="1" s="11">
      <c r="A734" s="16" t="n"/>
      <c r="B734" s="16" t="n"/>
      <c r="C734" s="16" t="n"/>
      <c r="D734" s="16" t="n"/>
      <c r="E734" s="16" t="n"/>
      <c r="F734" s="16" t="n"/>
      <c r="G734" s="16" t="n"/>
    </row>
    <row r="735" ht="12.75" customHeight="1" s="11">
      <c r="A735" s="16" t="n"/>
      <c r="B735" s="16" t="n"/>
      <c r="C735" s="16" t="n"/>
      <c r="D735" s="16" t="n"/>
      <c r="E735" s="16" t="n"/>
      <c r="F735" s="16" t="n"/>
      <c r="G735" s="16" t="n"/>
    </row>
    <row r="736" ht="12.75" customHeight="1" s="11">
      <c r="A736" s="16" t="n"/>
      <c r="B736" s="16" t="n"/>
      <c r="C736" s="16" t="n"/>
      <c r="D736" s="16" t="n"/>
      <c r="E736" s="16" t="n"/>
      <c r="F736" s="16" t="n"/>
      <c r="G736" s="16" t="n"/>
    </row>
    <row r="737" ht="12.75" customHeight="1" s="11">
      <c r="A737" s="16" t="n"/>
      <c r="B737" s="16" t="n"/>
      <c r="C737" s="16" t="n"/>
      <c r="D737" s="16" t="n"/>
      <c r="E737" s="16" t="n"/>
      <c r="F737" s="16" t="n"/>
      <c r="G737" s="16" t="n"/>
    </row>
    <row r="738" ht="12.75" customHeight="1" s="11">
      <c r="A738" s="16" t="n"/>
      <c r="B738" s="16" t="n"/>
      <c r="C738" s="16" t="n"/>
      <c r="D738" s="16" t="n"/>
      <c r="E738" s="16" t="n"/>
      <c r="F738" s="16" t="n"/>
      <c r="G738" s="16" t="n"/>
    </row>
    <row r="739" ht="12.75" customHeight="1" s="11">
      <c r="A739" s="16" t="n"/>
      <c r="B739" s="16" t="n"/>
      <c r="C739" s="16" t="n"/>
      <c r="D739" s="16" t="n"/>
      <c r="E739" s="16" t="n"/>
      <c r="F739" s="16" t="n"/>
      <c r="G739" s="16" t="n"/>
    </row>
    <row r="740" ht="12.75" customHeight="1" s="11">
      <c r="A740" s="16" t="n"/>
      <c r="B740" s="16" t="n"/>
      <c r="C740" s="16" t="n"/>
      <c r="D740" s="16" t="n"/>
      <c r="E740" s="16" t="n"/>
      <c r="F740" s="16" t="n"/>
      <c r="G740" s="16" t="n"/>
    </row>
    <row r="741" ht="12.75" customHeight="1" s="11">
      <c r="A741" s="16" t="n"/>
      <c r="B741" s="16" t="n"/>
      <c r="C741" s="16" t="n"/>
      <c r="D741" s="16" t="n"/>
      <c r="E741" s="16" t="n"/>
      <c r="F741" s="16" t="n"/>
      <c r="G741" s="16" t="n"/>
    </row>
    <row r="742" ht="12.75" customHeight="1" s="11">
      <c r="A742" s="16" t="n"/>
      <c r="B742" s="16" t="n"/>
      <c r="C742" s="16" t="n"/>
      <c r="D742" s="16" t="n"/>
      <c r="E742" s="16" t="n"/>
      <c r="F742" s="16" t="n"/>
      <c r="G742" s="16" t="n"/>
    </row>
    <row r="743" ht="12.75" customHeight="1" s="11">
      <c r="A743" s="16" t="n"/>
      <c r="B743" s="16" t="n"/>
      <c r="C743" s="16" t="n"/>
      <c r="D743" s="16" t="n"/>
      <c r="E743" s="16" t="n"/>
      <c r="F743" s="16" t="n"/>
      <c r="G743" s="16" t="n"/>
    </row>
    <row r="744" ht="12.75" customHeight="1" s="11">
      <c r="A744" s="16" t="n"/>
      <c r="B744" s="16" t="n"/>
      <c r="C744" s="16" t="n"/>
      <c r="D744" s="16" t="n"/>
      <c r="E744" s="16" t="n"/>
      <c r="F744" s="16" t="n"/>
      <c r="G744" s="16" t="n"/>
    </row>
    <row r="745" ht="12.75" customHeight="1" s="11">
      <c r="A745" s="16" t="n"/>
      <c r="B745" s="16" t="n"/>
      <c r="C745" s="16" t="n"/>
      <c r="D745" s="16" t="n"/>
      <c r="E745" s="16" t="n"/>
      <c r="F745" s="16" t="n"/>
      <c r="G745" s="16" t="n"/>
    </row>
    <row r="746" ht="12.75" customHeight="1" s="11">
      <c r="A746" s="16" t="n"/>
      <c r="B746" s="16" t="n"/>
      <c r="C746" s="16" t="n"/>
      <c r="D746" s="16" t="n"/>
      <c r="E746" s="16" t="n"/>
      <c r="F746" s="16" t="n"/>
      <c r="G746" s="16" t="n"/>
    </row>
    <row r="747" ht="12.75" customHeight="1" s="11">
      <c r="A747" s="16" t="n"/>
      <c r="B747" s="16" t="n"/>
      <c r="C747" s="16" t="n"/>
      <c r="D747" s="16" t="n"/>
      <c r="E747" s="16" t="n"/>
      <c r="F747" s="16" t="n"/>
      <c r="G747" s="16" t="n"/>
    </row>
    <row r="748" ht="12.75" customHeight="1" s="11">
      <c r="A748" s="16" t="n"/>
      <c r="B748" s="16" t="n"/>
      <c r="C748" s="16" t="n"/>
      <c r="D748" s="16" t="n"/>
      <c r="E748" s="16" t="n"/>
      <c r="F748" s="16" t="n"/>
      <c r="G748" s="16" t="n"/>
    </row>
    <row r="749" ht="12.75" customHeight="1" s="11">
      <c r="A749" s="16" t="n"/>
      <c r="B749" s="16" t="n"/>
      <c r="C749" s="16" t="n"/>
      <c r="D749" s="16" t="n"/>
      <c r="E749" s="16" t="n"/>
      <c r="F749" s="16" t="n"/>
      <c r="G749" s="16" t="n"/>
    </row>
    <row r="750" ht="12.75" customHeight="1" s="11">
      <c r="A750" s="16" t="n"/>
      <c r="B750" s="16" t="n"/>
      <c r="C750" s="16" t="n"/>
      <c r="D750" s="16" t="n"/>
      <c r="E750" s="16" t="n"/>
      <c r="F750" s="16" t="n"/>
      <c r="G750" s="16" t="n"/>
    </row>
    <row r="751" ht="12.75" customHeight="1" s="11">
      <c r="A751" s="16" t="n"/>
      <c r="B751" s="16" t="n"/>
      <c r="C751" s="16" t="n"/>
      <c r="D751" s="16" t="n"/>
      <c r="E751" s="16" t="n"/>
      <c r="F751" s="16" t="n"/>
      <c r="G751" s="16" t="n"/>
    </row>
    <row r="752" ht="12.75" customHeight="1" s="11">
      <c r="A752" s="16" t="n"/>
      <c r="B752" s="16" t="n"/>
      <c r="C752" s="16" t="n"/>
      <c r="D752" s="16" t="n"/>
      <c r="E752" s="16" t="n"/>
      <c r="F752" s="16" t="n"/>
      <c r="G752" s="16" t="n"/>
    </row>
    <row r="753" ht="12.75" customHeight="1" s="11">
      <c r="A753" s="16" t="n"/>
      <c r="B753" s="16" t="n"/>
      <c r="C753" s="16" t="n"/>
      <c r="D753" s="16" t="n"/>
      <c r="E753" s="16" t="n"/>
      <c r="F753" s="16" t="n"/>
      <c r="G753" s="16" t="n"/>
    </row>
    <row r="754" ht="12.75" customHeight="1" s="11">
      <c r="A754" s="16" t="n"/>
      <c r="B754" s="16" t="n"/>
      <c r="C754" s="16" t="n"/>
      <c r="D754" s="16" t="n"/>
      <c r="E754" s="16" t="n"/>
      <c r="F754" s="16" t="n"/>
      <c r="G754" s="16" t="n"/>
    </row>
    <row r="755" ht="12.75" customHeight="1" s="11">
      <c r="A755" s="16" t="n"/>
      <c r="B755" s="16" t="n"/>
      <c r="C755" s="16" t="n"/>
      <c r="D755" s="16" t="n"/>
      <c r="E755" s="16" t="n"/>
      <c r="F755" s="16" t="n"/>
      <c r="G755" s="16" t="n"/>
    </row>
    <row r="756" ht="12.75" customHeight="1" s="11">
      <c r="A756" s="16" t="n"/>
      <c r="B756" s="16" t="n"/>
      <c r="C756" s="16" t="n"/>
      <c r="D756" s="16" t="n"/>
      <c r="E756" s="16" t="n"/>
      <c r="F756" s="16" t="n"/>
      <c r="G756" s="16" t="n"/>
    </row>
    <row r="757" ht="12.75" customHeight="1" s="11">
      <c r="A757" s="16" t="n"/>
      <c r="B757" s="16" t="n"/>
      <c r="C757" s="16" t="n"/>
      <c r="D757" s="16" t="n"/>
      <c r="E757" s="16" t="n"/>
      <c r="F757" s="16" t="n"/>
      <c r="G757" s="16" t="n"/>
    </row>
    <row r="758" ht="12.75" customHeight="1" s="11">
      <c r="A758" s="16" t="n"/>
      <c r="B758" s="16" t="n"/>
      <c r="C758" s="16" t="n"/>
      <c r="D758" s="16" t="n"/>
      <c r="E758" s="16" t="n"/>
      <c r="F758" s="16" t="n"/>
      <c r="G758" s="16" t="n"/>
    </row>
    <row r="759" ht="12.75" customHeight="1" s="11">
      <c r="A759" s="16" t="n"/>
      <c r="B759" s="16" t="n"/>
      <c r="C759" s="16" t="n"/>
      <c r="D759" s="16" t="n"/>
      <c r="E759" s="16" t="n"/>
      <c r="F759" s="16" t="n"/>
      <c r="G759" s="16" t="n"/>
    </row>
    <row r="760" ht="12.75" customHeight="1" s="11">
      <c r="A760" s="16" t="n"/>
      <c r="B760" s="16" t="n"/>
      <c r="C760" s="16" t="n"/>
      <c r="D760" s="16" t="n"/>
      <c r="E760" s="16" t="n"/>
      <c r="F760" s="16" t="n"/>
      <c r="G760" s="16" t="n"/>
    </row>
    <row r="761" ht="12.75" customHeight="1" s="11">
      <c r="A761" s="16" t="n"/>
      <c r="B761" s="16" t="n"/>
      <c r="C761" s="16" t="n"/>
      <c r="D761" s="16" t="n"/>
      <c r="E761" s="16" t="n"/>
      <c r="F761" s="16" t="n"/>
      <c r="G761" s="16" t="n"/>
    </row>
    <row r="762" ht="12.75" customHeight="1" s="11">
      <c r="A762" s="16" t="n"/>
      <c r="B762" s="16" t="n"/>
      <c r="C762" s="16" t="n"/>
      <c r="D762" s="16" t="n"/>
      <c r="E762" s="16" t="n"/>
      <c r="F762" s="16" t="n"/>
      <c r="G762" s="16" t="n"/>
    </row>
    <row r="763" ht="12.75" customHeight="1" s="11">
      <c r="A763" s="16" t="n"/>
      <c r="B763" s="16" t="n"/>
      <c r="C763" s="16" t="n"/>
      <c r="D763" s="16" t="n"/>
      <c r="E763" s="16" t="n"/>
      <c r="F763" s="16" t="n"/>
      <c r="G763" s="16" t="n"/>
    </row>
    <row r="764" ht="12.75" customHeight="1" s="11">
      <c r="A764" s="16" t="n"/>
      <c r="B764" s="16" t="n"/>
      <c r="C764" s="16" t="n"/>
      <c r="D764" s="16" t="n"/>
      <c r="E764" s="16" t="n"/>
      <c r="F764" s="16" t="n"/>
      <c r="G764" s="16" t="n"/>
    </row>
    <row r="765" ht="12.75" customHeight="1" s="11">
      <c r="A765" s="16" t="n"/>
      <c r="B765" s="16" t="n"/>
      <c r="C765" s="16" t="n"/>
      <c r="D765" s="16" t="n"/>
      <c r="E765" s="16" t="n"/>
      <c r="F765" s="16" t="n"/>
      <c r="G765" s="16" t="n"/>
    </row>
    <row r="766" ht="12.75" customHeight="1" s="11">
      <c r="A766" s="16" t="n"/>
      <c r="B766" s="16" t="n"/>
      <c r="C766" s="16" t="n"/>
      <c r="D766" s="16" t="n"/>
      <c r="E766" s="16" t="n"/>
      <c r="F766" s="16" t="n"/>
      <c r="G766" s="16" t="n"/>
    </row>
    <row r="767" ht="12.75" customHeight="1" s="11">
      <c r="A767" s="16" t="n"/>
      <c r="B767" s="16" t="n"/>
      <c r="C767" s="16" t="n"/>
      <c r="D767" s="16" t="n"/>
      <c r="E767" s="16" t="n"/>
      <c r="F767" s="16" t="n"/>
      <c r="G767" s="16" t="n"/>
    </row>
    <row r="768" ht="12.75" customHeight="1" s="11">
      <c r="A768" s="16" t="n"/>
      <c r="B768" s="16" t="n"/>
      <c r="C768" s="16" t="n"/>
      <c r="D768" s="16" t="n"/>
      <c r="E768" s="16" t="n"/>
      <c r="F768" s="16" t="n"/>
      <c r="G768" s="16" t="n"/>
    </row>
    <row r="769" ht="12.75" customHeight="1" s="11">
      <c r="A769" s="16" t="n"/>
      <c r="B769" s="16" t="n"/>
      <c r="C769" s="16" t="n"/>
      <c r="D769" s="16" t="n"/>
      <c r="E769" s="16" t="n"/>
      <c r="F769" s="16" t="n"/>
      <c r="G769" s="16" t="n"/>
    </row>
    <row r="770" ht="12.75" customHeight="1" s="11">
      <c r="A770" s="16" t="n"/>
      <c r="B770" s="16" t="n"/>
      <c r="C770" s="16" t="n"/>
      <c r="D770" s="16" t="n"/>
      <c r="E770" s="16" t="n"/>
      <c r="F770" s="16" t="n"/>
      <c r="G770" s="16" t="n"/>
    </row>
    <row r="771" ht="12.75" customHeight="1" s="11">
      <c r="A771" s="16" t="n"/>
      <c r="B771" s="16" t="n"/>
      <c r="C771" s="16" t="n"/>
      <c r="D771" s="16" t="n"/>
      <c r="E771" s="16" t="n"/>
      <c r="F771" s="16" t="n"/>
      <c r="G771" s="16" t="n"/>
    </row>
    <row r="772" ht="12.75" customHeight="1" s="11">
      <c r="A772" s="16" t="n"/>
      <c r="B772" s="16" t="n"/>
      <c r="C772" s="16" t="n"/>
      <c r="D772" s="16" t="n"/>
      <c r="E772" s="16" t="n"/>
      <c r="F772" s="16" t="n"/>
      <c r="G772" s="16" t="n"/>
    </row>
    <row r="773" ht="12.75" customHeight="1" s="11">
      <c r="A773" s="16" t="n"/>
      <c r="B773" s="16" t="n"/>
      <c r="C773" s="16" t="n"/>
      <c r="D773" s="16" t="n"/>
      <c r="E773" s="16" t="n"/>
      <c r="F773" s="16" t="n"/>
      <c r="G773" s="16" t="n"/>
    </row>
    <row r="774" ht="12.75" customHeight="1" s="11">
      <c r="A774" s="16" t="n"/>
      <c r="B774" s="16" t="n"/>
      <c r="C774" s="16" t="n"/>
      <c r="D774" s="16" t="n"/>
      <c r="E774" s="16" t="n"/>
      <c r="F774" s="16" t="n"/>
      <c r="G774" s="16" t="n"/>
    </row>
    <row r="775" ht="12.75" customHeight="1" s="11">
      <c r="A775" s="16" t="n"/>
      <c r="B775" s="16" t="n"/>
      <c r="C775" s="16" t="n"/>
      <c r="D775" s="16" t="n"/>
      <c r="E775" s="16" t="n"/>
      <c r="F775" s="16" t="n"/>
      <c r="G775" s="16" t="n"/>
    </row>
    <row r="776" ht="12.75" customHeight="1" s="11">
      <c r="A776" s="16" t="n"/>
      <c r="B776" s="16" t="n"/>
      <c r="C776" s="16" t="n"/>
      <c r="D776" s="16" t="n"/>
      <c r="E776" s="16" t="n"/>
      <c r="F776" s="16" t="n"/>
      <c r="G776" s="16" t="n"/>
    </row>
    <row r="777" ht="12.75" customHeight="1" s="11">
      <c r="A777" s="16" t="n"/>
      <c r="B777" s="16" t="n"/>
      <c r="C777" s="16" t="n"/>
      <c r="D777" s="16" t="n"/>
      <c r="E777" s="16" t="n"/>
      <c r="F777" s="16" t="n"/>
      <c r="G777" s="16" t="n"/>
    </row>
    <row r="778" ht="12.75" customHeight="1" s="11">
      <c r="A778" s="16" t="n"/>
      <c r="B778" s="16" t="n"/>
      <c r="C778" s="16" t="n"/>
      <c r="D778" s="16" t="n"/>
      <c r="E778" s="16" t="n"/>
      <c r="F778" s="16" t="n"/>
      <c r="G778" s="16" t="n"/>
    </row>
    <row r="779" ht="12.75" customHeight="1" s="11">
      <c r="A779" s="16" t="n"/>
      <c r="B779" s="16" t="n"/>
      <c r="C779" s="16" t="n"/>
      <c r="D779" s="16" t="n"/>
      <c r="E779" s="16" t="n"/>
      <c r="F779" s="16" t="n"/>
      <c r="G779" s="16" t="n"/>
    </row>
    <row r="780" ht="12.75" customHeight="1" s="11">
      <c r="A780" s="16" t="n"/>
      <c r="B780" s="16" t="n"/>
      <c r="C780" s="16" t="n"/>
      <c r="D780" s="16" t="n"/>
      <c r="E780" s="16" t="n"/>
      <c r="F780" s="16" t="n"/>
      <c r="G780" s="16" t="n"/>
    </row>
    <row r="781" ht="12.75" customHeight="1" s="11">
      <c r="A781" s="16" t="n"/>
      <c r="B781" s="16" t="n"/>
      <c r="C781" s="16" t="n"/>
      <c r="D781" s="16" t="n"/>
      <c r="E781" s="16" t="n"/>
      <c r="F781" s="16" t="n"/>
      <c r="G781" s="16" t="n"/>
    </row>
    <row r="782" ht="12.75" customHeight="1" s="11">
      <c r="A782" s="16" t="n"/>
      <c r="B782" s="16" t="n"/>
      <c r="C782" s="16" t="n"/>
      <c r="D782" s="16" t="n"/>
      <c r="E782" s="16" t="n"/>
      <c r="F782" s="16" t="n"/>
      <c r="G782" s="16" t="n"/>
    </row>
    <row r="783" ht="12.75" customHeight="1" s="11">
      <c r="A783" s="16" t="n"/>
      <c r="B783" s="16" t="n"/>
      <c r="C783" s="16" t="n"/>
      <c r="D783" s="16" t="n"/>
      <c r="E783" s="16" t="n"/>
      <c r="F783" s="16" t="n"/>
      <c r="G783" s="16" t="n"/>
    </row>
    <row r="784" ht="12.75" customHeight="1" s="11">
      <c r="A784" s="16" t="n"/>
      <c r="B784" s="16" t="n"/>
      <c r="C784" s="16" t="n"/>
      <c r="D784" s="16" t="n"/>
      <c r="E784" s="16" t="n"/>
      <c r="F784" s="16" t="n"/>
      <c r="G784" s="16" t="n"/>
    </row>
    <row r="785" ht="12.75" customHeight="1" s="11">
      <c r="A785" s="16" t="n"/>
      <c r="B785" s="16" t="n"/>
      <c r="C785" s="16" t="n"/>
      <c r="D785" s="16" t="n"/>
      <c r="E785" s="16" t="n"/>
      <c r="F785" s="16" t="n"/>
      <c r="G785" s="16" t="n"/>
    </row>
    <row r="786" ht="12.75" customHeight="1" s="11">
      <c r="A786" s="16" t="n"/>
      <c r="B786" s="16" t="n"/>
      <c r="C786" s="16" t="n"/>
      <c r="D786" s="16" t="n"/>
      <c r="E786" s="16" t="n"/>
      <c r="F786" s="16" t="n"/>
      <c r="G786" s="16" t="n"/>
    </row>
    <row r="787" ht="12.75" customHeight="1" s="11">
      <c r="A787" s="16" t="n"/>
      <c r="B787" s="16" t="n"/>
      <c r="C787" s="16" t="n"/>
      <c r="D787" s="16" t="n"/>
      <c r="E787" s="16" t="n"/>
      <c r="F787" s="16" t="n"/>
      <c r="G787" s="16" t="n"/>
    </row>
    <row r="788" ht="12.75" customHeight="1" s="11">
      <c r="A788" s="16" t="n"/>
      <c r="B788" s="16" t="n"/>
      <c r="C788" s="16" t="n"/>
      <c r="D788" s="16" t="n"/>
      <c r="E788" s="16" t="n"/>
      <c r="F788" s="16" t="n"/>
      <c r="G788" s="16" t="n"/>
    </row>
    <row r="789" ht="12.75" customHeight="1" s="11">
      <c r="A789" s="16" t="n"/>
      <c r="B789" s="16" t="n"/>
      <c r="C789" s="16" t="n"/>
      <c r="D789" s="16" t="n"/>
      <c r="E789" s="16" t="n"/>
      <c r="F789" s="16" t="n"/>
      <c r="G789" s="16" t="n"/>
    </row>
    <row r="790" ht="12.75" customHeight="1" s="11">
      <c r="A790" s="16" t="n"/>
      <c r="B790" s="16" t="n"/>
      <c r="C790" s="16" t="n"/>
      <c r="D790" s="16" t="n"/>
      <c r="E790" s="16" t="n"/>
      <c r="F790" s="16" t="n"/>
      <c r="G790" s="16" t="n"/>
    </row>
    <row r="791" ht="12.75" customHeight="1" s="11">
      <c r="A791" s="16" t="n"/>
      <c r="B791" s="16" t="n"/>
      <c r="C791" s="16" t="n"/>
      <c r="D791" s="16" t="n"/>
      <c r="E791" s="16" t="n"/>
      <c r="F791" s="16" t="n"/>
      <c r="G791" s="16" t="n"/>
    </row>
    <row r="792" ht="12.75" customHeight="1" s="11">
      <c r="A792" s="16" t="n"/>
      <c r="B792" s="16" t="n"/>
      <c r="C792" s="16" t="n"/>
      <c r="D792" s="16" t="n"/>
      <c r="E792" s="16" t="n"/>
      <c r="F792" s="16" t="n"/>
      <c r="G792" s="16" t="n"/>
    </row>
    <row r="793" ht="12.75" customHeight="1" s="11">
      <c r="A793" s="16" t="n"/>
      <c r="B793" s="16" t="n"/>
      <c r="C793" s="16" t="n"/>
      <c r="D793" s="16" t="n"/>
      <c r="E793" s="16" t="n"/>
      <c r="F793" s="16" t="n"/>
      <c r="G793" s="16" t="n"/>
    </row>
    <row r="794" ht="12.75" customHeight="1" s="11">
      <c r="A794" s="16" t="n"/>
      <c r="B794" s="16" t="n"/>
      <c r="C794" s="16" t="n"/>
      <c r="D794" s="16" t="n"/>
      <c r="E794" s="16" t="n"/>
      <c r="F794" s="16" t="n"/>
      <c r="G794" s="16" t="n"/>
    </row>
    <row r="795" ht="12.75" customHeight="1" s="11">
      <c r="A795" s="16" t="n"/>
      <c r="B795" s="16" t="n"/>
      <c r="C795" s="16" t="n"/>
      <c r="D795" s="16" t="n"/>
      <c r="E795" s="16" t="n"/>
      <c r="F795" s="16" t="n"/>
      <c r="G795" s="16" t="n"/>
    </row>
    <row r="796" ht="12.75" customHeight="1" s="11">
      <c r="A796" s="16" t="n"/>
      <c r="B796" s="16" t="n"/>
      <c r="C796" s="16" t="n"/>
      <c r="D796" s="16" t="n"/>
      <c r="E796" s="16" t="n"/>
      <c r="F796" s="16" t="n"/>
      <c r="G796" s="16" t="n"/>
    </row>
    <row r="797" ht="12.75" customHeight="1" s="11">
      <c r="A797" s="16" t="n"/>
      <c r="B797" s="16" t="n"/>
      <c r="C797" s="16" t="n"/>
      <c r="D797" s="16" t="n"/>
      <c r="E797" s="16" t="n"/>
      <c r="F797" s="16" t="n"/>
      <c r="G797" s="16" t="n"/>
    </row>
    <row r="798" ht="12.75" customHeight="1" s="11">
      <c r="A798" s="16" t="n"/>
      <c r="B798" s="16" t="n"/>
      <c r="C798" s="16" t="n"/>
      <c r="D798" s="16" t="n"/>
      <c r="E798" s="16" t="n"/>
      <c r="F798" s="16" t="n"/>
      <c r="G798" s="16" t="n"/>
    </row>
    <row r="799" ht="12.75" customHeight="1" s="11">
      <c r="A799" s="16" t="n"/>
      <c r="B799" s="16" t="n"/>
      <c r="C799" s="16" t="n"/>
      <c r="D799" s="16" t="n"/>
      <c r="E799" s="16" t="n"/>
      <c r="F799" s="16" t="n"/>
      <c r="G799" s="16" t="n"/>
    </row>
    <row r="800" ht="12.75" customHeight="1" s="11">
      <c r="A800" s="16" t="n"/>
      <c r="B800" s="16" t="n"/>
      <c r="C800" s="16" t="n"/>
      <c r="D800" s="16" t="n"/>
      <c r="E800" s="16" t="n"/>
      <c r="F800" s="16" t="n"/>
      <c r="G800" s="16" t="n"/>
    </row>
    <row r="801" ht="12.75" customHeight="1" s="11">
      <c r="A801" s="16" t="n"/>
      <c r="B801" s="16" t="n"/>
      <c r="C801" s="16" t="n"/>
      <c r="D801" s="16" t="n"/>
      <c r="E801" s="16" t="n"/>
      <c r="F801" s="16" t="n"/>
      <c r="G801" s="16" t="n"/>
    </row>
    <row r="802" ht="12.75" customHeight="1" s="11">
      <c r="A802" s="16" t="n"/>
      <c r="B802" s="16" t="n"/>
      <c r="C802" s="16" t="n"/>
      <c r="D802" s="16" t="n"/>
      <c r="E802" s="16" t="n"/>
      <c r="F802" s="16" t="n"/>
      <c r="G802" s="16" t="n"/>
    </row>
    <row r="803" ht="12.75" customHeight="1" s="11">
      <c r="A803" s="16" t="n"/>
      <c r="B803" s="16" t="n"/>
      <c r="C803" s="16" t="n"/>
      <c r="D803" s="16" t="n"/>
      <c r="E803" s="16" t="n"/>
      <c r="F803" s="16" t="n"/>
      <c r="G803" s="16" t="n"/>
    </row>
    <row r="804" ht="12.75" customHeight="1" s="11">
      <c r="A804" s="16" t="n"/>
      <c r="B804" s="16" t="n"/>
      <c r="C804" s="16" t="n"/>
      <c r="D804" s="16" t="n"/>
      <c r="E804" s="16" t="n"/>
      <c r="F804" s="16" t="n"/>
      <c r="G804" s="16" t="n"/>
    </row>
    <row r="805" ht="12.75" customHeight="1" s="11">
      <c r="A805" s="16" t="n"/>
      <c r="B805" s="16" t="n"/>
      <c r="C805" s="16" t="n"/>
      <c r="D805" s="16" t="n"/>
      <c r="E805" s="16" t="n"/>
      <c r="F805" s="16" t="n"/>
      <c r="G805" s="16" t="n"/>
    </row>
    <row r="806" ht="12.75" customHeight="1" s="11">
      <c r="A806" s="16" t="n"/>
      <c r="B806" s="16" t="n"/>
      <c r="C806" s="16" t="n"/>
      <c r="D806" s="16" t="n"/>
      <c r="E806" s="16" t="n"/>
      <c r="F806" s="16" t="n"/>
      <c r="G806" s="16" t="n"/>
    </row>
    <row r="807" ht="12.75" customHeight="1" s="11">
      <c r="A807" s="16" t="n"/>
      <c r="B807" s="16" t="n"/>
      <c r="C807" s="16" t="n"/>
      <c r="D807" s="16" t="n"/>
      <c r="E807" s="16" t="n"/>
      <c r="F807" s="16" t="n"/>
      <c r="G807" s="16" t="n"/>
    </row>
    <row r="808" ht="12.75" customHeight="1" s="11">
      <c r="A808" s="16" t="n"/>
      <c r="B808" s="16" t="n"/>
      <c r="C808" s="16" t="n"/>
      <c r="D808" s="16" t="n"/>
      <c r="E808" s="16" t="n"/>
      <c r="F808" s="16" t="n"/>
      <c r="G808" s="16" t="n"/>
    </row>
    <row r="809" ht="12.75" customHeight="1" s="11">
      <c r="A809" s="16" t="n"/>
      <c r="B809" s="16" t="n"/>
      <c r="C809" s="16" t="n"/>
      <c r="D809" s="16" t="n"/>
      <c r="E809" s="16" t="n"/>
      <c r="F809" s="16" t="n"/>
      <c r="G809" s="16" t="n"/>
    </row>
    <row r="810" ht="12.75" customHeight="1" s="11">
      <c r="A810" s="16" t="n"/>
      <c r="B810" s="16" t="n"/>
      <c r="C810" s="16" t="n"/>
      <c r="D810" s="16" t="n"/>
      <c r="E810" s="16" t="n"/>
      <c r="F810" s="16" t="n"/>
      <c r="G810" s="16" t="n"/>
    </row>
    <row r="811" ht="12.75" customHeight="1" s="11">
      <c r="A811" s="16" t="n"/>
      <c r="B811" s="16" t="n"/>
      <c r="C811" s="16" t="n"/>
      <c r="D811" s="16" t="n"/>
      <c r="E811" s="16" t="n"/>
      <c r="F811" s="16" t="n"/>
      <c r="G811" s="16" t="n"/>
    </row>
    <row r="812" ht="12.75" customHeight="1" s="11">
      <c r="A812" s="16" t="n"/>
      <c r="B812" s="16" t="n"/>
      <c r="C812" s="16" t="n"/>
      <c r="D812" s="16" t="n"/>
      <c r="E812" s="16" t="n"/>
      <c r="F812" s="16" t="n"/>
      <c r="G812" s="16" t="n"/>
    </row>
    <row r="813" ht="12.75" customHeight="1" s="11">
      <c r="A813" s="16" t="n"/>
      <c r="B813" s="16" t="n"/>
      <c r="C813" s="16" t="n"/>
      <c r="D813" s="16" t="n"/>
      <c r="E813" s="16" t="n"/>
      <c r="F813" s="16" t="n"/>
      <c r="G813" s="16" t="n"/>
    </row>
    <row r="814" ht="12.75" customHeight="1" s="11">
      <c r="A814" s="16" t="n"/>
      <c r="B814" s="16" t="n"/>
      <c r="C814" s="16" t="n"/>
      <c r="D814" s="16" t="n"/>
      <c r="E814" s="16" t="n"/>
      <c r="F814" s="16" t="n"/>
      <c r="G814" s="16" t="n"/>
    </row>
    <row r="815" ht="12.75" customHeight="1" s="11">
      <c r="A815" s="16" t="n"/>
      <c r="B815" s="16" t="n"/>
      <c r="C815" s="16" t="n"/>
      <c r="D815" s="16" t="n"/>
      <c r="E815" s="16" t="n"/>
      <c r="F815" s="16" t="n"/>
      <c r="G815" s="16" t="n"/>
    </row>
    <row r="816" ht="12.75" customHeight="1" s="11">
      <c r="A816" s="16" t="n"/>
      <c r="B816" s="16" t="n"/>
      <c r="C816" s="16" t="n"/>
      <c r="D816" s="16" t="n"/>
      <c r="E816" s="16" t="n"/>
      <c r="F816" s="16" t="n"/>
      <c r="G816" s="16" t="n"/>
    </row>
    <row r="817" ht="12.75" customHeight="1" s="11">
      <c r="A817" s="16" t="n"/>
      <c r="B817" s="16" t="n"/>
      <c r="C817" s="16" t="n"/>
      <c r="D817" s="16" t="n"/>
      <c r="E817" s="16" t="n"/>
      <c r="F817" s="16" t="n"/>
      <c r="G817" s="16" t="n"/>
    </row>
    <row r="818" ht="12.75" customHeight="1" s="11">
      <c r="A818" s="16" t="n"/>
      <c r="B818" s="16" t="n"/>
      <c r="C818" s="16" t="n"/>
      <c r="D818" s="16" t="n"/>
      <c r="E818" s="16" t="n"/>
      <c r="F818" s="16" t="n"/>
      <c r="G818" s="16" t="n"/>
    </row>
    <row r="819" ht="12.75" customHeight="1" s="11">
      <c r="A819" s="16" t="n"/>
      <c r="B819" s="16" t="n"/>
      <c r="C819" s="16" t="n"/>
      <c r="D819" s="16" t="n"/>
      <c r="E819" s="16" t="n"/>
      <c r="F819" s="16" t="n"/>
      <c r="G819" s="16" t="n"/>
    </row>
    <row r="820" ht="12.75" customHeight="1" s="11">
      <c r="A820" s="16" t="n"/>
      <c r="B820" s="16" t="n"/>
      <c r="C820" s="16" t="n"/>
      <c r="D820" s="16" t="n"/>
      <c r="E820" s="16" t="n"/>
      <c r="F820" s="16" t="n"/>
      <c r="G820" s="16" t="n"/>
    </row>
    <row r="821" ht="12.75" customHeight="1" s="11">
      <c r="A821" s="16" t="n"/>
      <c r="B821" s="16" t="n"/>
      <c r="C821" s="16" t="n"/>
      <c r="D821" s="16" t="n"/>
      <c r="E821" s="16" t="n"/>
      <c r="F821" s="16" t="n"/>
      <c r="G821" s="16" t="n"/>
    </row>
    <row r="822" ht="12.75" customHeight="1" s="11">
      <c r="A822" s="16" t="n"/>
      <c r="B822" s="16" t="n"/>
      <c r="C822" s="16" t="n"/>
      <c r="D822" s="16" t="n"/>
      <c r="E822" s="16" t="n"/>
      <c r="F822" s="16" t="n"/>
      <c r="G822" s="16" t="n"/>
    </row>
    <row r="823" ht="12.75" customHeight="1" s="11">
      <c r="A823" s="16" t="n"/>
      <c r="B823" s="16" t="n"/>
      <c r="C823" s="16" t="n"/>
      <c r="D823" s="16" t="n"/>
      <c r="E823" s="16" t="n"/>
      <c r="F823" s="16" t="n"/>
      <c r="G823" s="16" t="n"/>
    </row>
    <row r="824" ht="12.75" customHeight="1" s="11">
      <c r="A824" s="16" t="n"/>
      <c r="B824" s="16" t="n"/>
      <c r="C824" s="16" t="n"/>
      <c r="D824" s="16" t="n"/>
      <c r="E824" s="16" t="n"/>
      <c r="F824" s="16" t="n"/>
      <c r="G824" s="16" t="n"/>
    </row>
    <row r="825" ht="12.75" customHeight="1" s="11">
      <c r="A825" s="16" t="n"/>
      <c r="B825" s="16" t="n"/>
      <c r="C825" s="16" t="n"/>
      <c r="D825" s="16" t="n"/>
      <c r="E825" s="16" t="n"/>
      <c r="F825" s="16" t="n"/>
      <c r="G825" s="16" t="n"/>
    </row>
    <row r="826" ht="12.75" customHeight="1" s="11">
      <c r="A826" s="16" t="n"/>
      <c r="B826" s="16" t="n"/>
      <c r="C826" s="16" t="n"/>
      <c r="D826" s="16" t="n"/>
      <c r="E826" s="16" t="n"/>
      <c r="F826" s="16" t="n"/>
      <c r="G826" s="16" t="n"/>
    </row>
    <row r="827" ht="12.75" customHeight="1" s="11">
      <c r="A827" s="16" t="n"/>
      <c r="B827" s="16" t="n"/>
      <c r="C827" s="16" t="n"/>
      <c r="D827" s="16" t="n"/>
      <c r="E827" s="16" t="n"/>
      <c r="F827" s="16" t="n"/>
      <c r="G827" s="16" t="n"/>
    </row>
    <row r="828" ht="12.75" customHeight="1" s="11">
      <c r="A828" s="16" t="n"/>
      <c r="B828" s="16" t="n"/>
      <c r="C828" s="16" t="n"/>
      <c r="D828" s="16" t="n"/>
      <c r="E828" s="16" t="n"/>
      <c r="F828" s="16" t="n"/>
      <c r="G828" s="16" t="n"/>
    </row>
    <row r="829" ht="12.75" customHeight="1" s="11">
      <c r="A829" s="16" t="n"/>
      <c r="B829" s="16" t="n"/>
      <c r="C829" s="16" t="n"/>
      <c r="D829" s="16" t="n"/>
      <c r="E829" s="16" t="n"/>
      <c r="F829" s="16" t="n"/>
      <c r="G829" s="16" t="n"/>
    </row>
    <row r="830" ht="12.75" customHeight="1" s="11">
      <c r="A830" s="16" t="n"/>
      <c r="B830" s="16" t="n"/>
      <c r="C830" s="16" t="n"/>
      <c r="D830" s="16" t="n"/>
      <c r="E830" s="16" t="n"/>
      <c r="F830" s="16" t="n"/>
      <c r="G830" s="16" t="n"/>
    </row>
    <row r="831" ht="12.75" customHeight="1" s="11">
      <c r="A831" s="16" t="n"/>
      <c r="B831" s="16" t="n"/>
      <c r="C831" s="16" t="n"/>
      <c r="D831" s="16" t="n"/>
      <c r="E831" s="16" t="n"/>
      <c r="F831" s="16" t="n"/>
      <c r="G831" s="16" t="n"/>
    </row>
    <row r="832" ht="12.75" customHeight="1" s="11">
      <c r="A832" s="16" t="n"/>
      <c r="B832" s="16" t="n"/>
      <c r="C832" s="16" t="n"/>
      <c r="D832" s="16" t="n"/>
      <c r="E832" s="16" t="n"/>
      <c r="F832" s="16" t="n"/>
      <c r="G832" s="16" t="n"/>
    </row>
    <row r="833" ht="12.75" customHeight="1" s="11">
      <c r="A833" s="16" t="n"/>
      <c r="B833" s="16" t="n"/>
      <c r="C833" s="16" t="n"/>
      <c r="D833" s="16" t="n"/>
      <c r="E833" s="16" t="n"/>
      <c r="F833" s="16" t="n"/>
      <c r="G833" s="16" t="n"/>
    </row>
    <row r="834" ht="12.75" customHeight="1" s="11">
      <c r="A834" s="16" t="n"/>
      <c r="B834" s="16" t="n"/>
      <c r="C834" s="16" t="n"/>
      <c r="D834" s="16" t="n"/>
      <c r="E834" s="16" t="n"/>
      <c r="F834" s="16" t="n"/>
      <c r="G834" s="16" t="n"/>
    </row>
    <row r="835" ht="12.75" customHeight="1" s="11">
      <c r="A835" s="16" t="n"/>
      <c r="B835" s="16" t="n"/>
      <c r="C835" s="16" t="n"/>
      <c r="D835" s="16" t="n"/>
      <c r="E835" s="16" t="n"/>
      <c r="F835" s="16" t="n"/>
      <c r="G835" s="16" t="n"/>
    </row>
    <row r="836" ht="12.75" customHeight="1" s="11">
      <c r="A836" s="16" t="n"/>
      <c r="B836" s="16" t="n"/>
      <c r="C836" s="16" t="n"/>
      <c r="D836" s="16" t="n"/>
      <c r="E836" s="16" t="n"/>
      <c r="F836" s="16" t="n"/>
      <c r="G836" s="16" t="n"/>
    </row>
    <row r="837" ht="12.75" customHeight="1" s="11">
      <c r="A837" s="16" t="n"/>
      <c r="B837" s="16" t="n"/>
      <c r="C837" s="16" t="n"/>
      <c r="D837" s="16" t="n"/>
      <c r="E837" s="16" t="n"/>
      <c r="F837" s="16" t="n"/>
      <c r="G837" s="16" t="n"/>
    </row>
    <row r="838" ht="12.75" customHeight="1" s="11">
      <c r="A838" s="16" t="n"/>
      <c r="B838" s="16" t="n"/>
      <c r="C838" s="16" t="n"/>
      <c r="D838" s="16" t="n"/>
      <c r="E838" s="16" t="n"/>
      <c r="F838" s="16" t="n"/>
      <c r="G838" s="16" t="n"/>
    </row>
    <row r="839" ht="12.75" customHeight="1" s="11">
      <c r="A839" s="16" t="n"/>
      <c r="B839" s="16" t="n"/>
      <c r="C839" s="16" t="n"/>
      <c r="D839" s="16" t="n"/>
      <c r="E839" s="16" t="n"/>
      <c r="F839" s="16" t="n"/>
      <c r="G839" s="16" t="n"/>
    </row>
    <row r="840" ht="12.75" customHeight="1" s="11">
      <c r="A840" s="16" t="n"/>
      <c r="B840" s="16" t="n"/>
      <c r="C840" s="16" t="n"/>
      <c r="D840" s="16" t="n"/>
      <c r="E840" s="16" t="n"/>
      <c r="F840" s="16" t="n"/>
      <c r="G840" s="16" t="n"/>
    </row>
    <row r="841" ht="12.75" customHeight="1" s="11">
      <c r="A841" s="16" t="n"/>
      <c r="B841" s="16" t="n"/>
      <c r="C841" s="16" t="n"/>
      <c r="D841" s="16" t="n"/>
      <c r="E841" s="16" t="n"/>
      <c r="F841" s="16" t="n"/>
      <c r="G841" s="16" t="n"/>
    </row>
    <row r="842" ht="12.75" customHeight="1" s="11">
      <c r="A842" s="16" t="n"/>
      <c r="B842" s="16" t="n"/>
      <c r="C842" s="16" t="n"/>
      <c r="D842" s="16" t="n"/>
      <c r="E842" s="16" t="n"/>
      <c r="F842" s="16" t="n"/>
      <c r="G842" s="16" t="n"/>
    </row>
    <row r="843" ht="12.75" customHeight="1" s="11">
      <c r="A843" s="16" t="n"/>
      <c r="B843" s="16" t="n"/>
      <c r="C843" s="16" t="n"/>
      <c r="D843" s="16" t="n"/>
      <c r="E843" s="16" t="n"/>
      <c r="F843" s="16" t="n"/>
      <c r="G843" s="16" t="n"/>
    </row>
    <row r="844" ht="12.75" customHeight="1" s="11">
      <c r="A844" s="16" t="n"/>
      <c r="B844" s="16" t="n"/>
      <c r="C844" s="16" t="n"/>
      <c r="D844" s="16" t="n"/>
      <c r="E844" s="16" t="n"/>
      <c r="F844" s="16" t="n"/>
      <c r="G844" s="16" t="n"/>
    </row>
    <row r="845" ht="12.75" customHeight="1" s="11">
      <c r="A845" s="16" t="n"/>
      <c r="B845" s="16" t="n"/>
      <c r="C845" s="16" t="n"/>
      <c r="D845" s="16" t="n"/>
      <c r="E845" s="16" t="n"/>
      <c r="F845" s="16" t="n"/>
      <c r="G845" s="16" t="n"/>
    </row>
    <row r="846" ht="12.75" customHeight="1" s="11">
      <c r="A846" s="16" t="n"/>
      <c r="B846" s="16" t="n"/>
      <c r="C846" s="16" t="n"/>
      <c r="D846" s="16" t="n"/>
      <c r="E846" s="16" t="n"/>
      <c r="F846" s="16" t="n"/>
      <c r="G846" s="16" t="n"/>
    </row>
    <row r="847" ht="12.75" customHeight="1" s="11">
      <c r="A847" s="16" t="n"/>
      <c r="B847" s="16" t="n"/>
      <c r="C847" s="16" t="n"/>
      <c r="D847" s="16" t="n"/>
      <c r="E847" s="16" t="n"/>
      <c r="F847" s="16" t="n"/>
      <c r="G847" s="16" t="n"/>
    </row>
    <row r="848" ht="12.75" customHeight="1" s="11">
      <c r="A848" s="16" t="n"/>
      <c r="B848" s="16" t="n"/>
      <c r="C848" s="16" t="n"/>
      <c r="D848" s="16" t="n"/>
      <c r="E848" s="16" t="n"/>
      <c r="F848" s="16" t="n"/>
      <c r="G848" s="16" t="n"/>
    </row>
    <row r="849" ht="12.75" customHeight="1" s="11">
      <c r="A849" s="16" t="n"/>
      <c r="B849" s="16" t="n"/>
      <c r="C849" s="16" t="n"/>
      <c r="D849" s="16" t="n"/>
      <c r="E849" s="16" t="n"/>
      <c r="F849" s="16" t="n"/>
      <c r="G849" s="16" t="n"/>
    </row>
    <row r="850" ht="12.75" customHeight="1" s="11">
      <c r="A850" s="16" t="n"/>
      <c r="B850" s="16" t="n"/>
      <c r="C850" s="16" t="n"/>
      <c r="D850" s="16" t="n"/>
      <c r="E850" s="16" t="n"/>
      <c r="F850" s="16" t="n"/>
      <c r="G850" s="16" t="n"/>
    </row>
    <row r="851" ht="12.75" customHeight="1" s="11">
      <c r="A851" s="16" t="n"/>
      <c r="B851" s="16" t="n"/>
      <c r="C851" s="16" t="n"/>
      <c r="D851" s="16" t="n"/>
      <c r="E851" s="16" t="n"/>
      <c r="F851" s="16" t="n"/>
      <c r="G851" s="16" t="n"/>
    </row>
    <row r="852" ht="12.75" customHeight="1" s="11">
      <c r="A852" s="16" t="n"/>
      <c r="B852" s="16" t="n"/>
      <c r="C852" s="16" t="n"/>
      <c r="D852" s="16" t="n"/>
      <c r="E852" s="16" t="n"/>
      <c r="F852" s="16" t="n"/>
      <c r="G852" s="16" t="n"/>
    </row>
    <row r="853" ht="12.75" customHeight="1" s="11">
      <c r="A853" s="16" t="n"/>
      <c r="B853" s="16" t="n"/>
      <c r="C853" s="16" t="n"/>
      <c r="D853" s="16" t="n"/>
      <c r="E853" s="16" t="n"/>
      <c r="F853" s="16" t="n"/>
      <c r="G853" s="16" t="n"/>
    </row>
    <row r="854" ht="12.75" customHeight="1" s="11">
      <c r="A854" s="16" t="n"/>
      <c r="B854" s="16" t="n"/>
      <c r="C854" s="16" t="n"/>
      <c r="D854" s="16" t="n"/>
      <c r="E854" s="16" t="n"/>
      <c r="F854" s="16" t="n"/>
      <c r="G854" s="16" t="n"/>
    </row>
    <row r="855" ht="12.75" customHeight="1" s="11">
      <c r="A855" s="16" t="n"/>
      <c r="B855" s="16" t="n"/>
      <c r="C855" s="16" t="n"/>
      <c r="D855" s="16" t="n"/>
      <c r="E855" s="16" t="n"/>
      <c r="F855" s="16" t="n"/>
      <c r="G855" s="16" t="n"/>
    </row>
    <row r="856" ht="12.75" customHeight="1" s="11">
      <c r="A856" s="16" t="n"/>
      <c r="B856" s="16" t="n"/>
      <c r="C856" s="16" t="n"/>
      <c r="D856" s="16" t="n"/>
      <c r="E856" s="16" t="n"/>
      <c r="F856" s="16" t="n"/>
      <c r="G856" s="16" t="n"/>
    </row>
    <row r="857" ht="12.75" customHeight="1" s="11">
      <c r="A857" s="16" t="n"/>
      <c r="B857" s="16" t="n"/>
      <c r="C857" s="16" t="n"/>
      <c r="D857" s="16" t="n"/>
      <c r="E857" s="16" t="n"/>
      <c r="F857" s="16" t="n"/>
      <c r="G857" s="16" t="n"/>
    </row>
    <row r="858" ht="12.75" customHeight="1" s="11">
      <c r="A858" s="16" t="n"/>
      <c r="B858" s="16" t="n"/>
      <c r="C858" s="16" t="n"/>
      <c r="D858" s="16" t="n"/>
      <c r="E858" s="16" t="n"/>
      <c r="F858" s="16" t="n"/>
      <c r="G858" s="16" t="n"/>
    </row>
    <row r="859" ht="12.75" customHeight="1" s="11">
      <c r="A859" s="16" t="n"/>
      <c r="B859" s="16" t="n"/>
      <c r="C859" s="16" t="n"/>
      <c r="D859" s="16" t="n"/>
      <c r="E859" s="16" t="n"/>
      <c r="F859" s="16" t="n"/>
      <c r="G859" s="16" t="n"/>
    </row>
    <row r="860" ht="12.75" customHeight="1" s="11">
      <c r="A860" s="16" t="n"/>
      <c r="B860" s="16" t="n"/>
      <c r="C860" s="16" t="n"/>
      <c r="D860" s="16" t="n"/>
      <c r="E860" s="16" t="n"/>
      <c r="F860" s="16" t="n"/>
      <c r="G860" s="16" t="n"/>
    </row>
    <row r="861" ht="12.75" customHeight="1" s="11">
      <c r="A861" s="16" t="n"/>
      <c r="B861" s="16" t="n"/>
      <c r="C861" s="16" t="n"/>
      <c r="D861" s="16" t="n"/>
      <c r="E861" s="16" t="n"/>
      <c r="F861" s="16" t="n"/>
      <c r="G861" s="16" t="n"/>
    </row>
    <row r="862" ht="12.75" customHeight="1" s="11">
      <c r="A862" s="16" t="n"/>
      <c r="B862" s="16" t="n"/>
      <c r="C862" s="16" t="n"/>
      <c r="D862" s="16" t="n"/>
      <c r="E862" s="16" t="n"/>
      <c r="F862" s="16" t="n"/>
      <c r="G862" s="16" t="n"/>
    </row>
    <row r="863" ht="12.75" customHeight="1" s="11">
      <c r="A863" s="16" t="n"/>
      <c r="B863" s="16" t="n"/>
      <c r="C863" s="16" t="n"/>
      <c r="D863" s="16" t="n"/>
      <c r="E863" s="16" t="n"/>
      <c r="F863" s="16" t="n"/>
      <c r="G863" s="16" t="n"/>
    </row>
    <row r="864" ht="12.75" customHeight="1" s="11">
      <c r="A864" s="16" t="n"/>
      <c r="B864" s="16" t="n"/>
      <c r="C864" s="16" t="n"/>
      <c r="D864" s="16" t="n"/>
      <c r="E864" s="16" t="n"/>
      <c r="F864" s="16" t="n"/>
      <c r="G864" s="16" t="n"/>
    </row>
    <row r="865" ht="12.75" customHeight="1" s="11">
      <c r="A865" s="16" t="n"/>
      <c r="B865" s="16" t="n"/>
      <c r="C865" s="16" t="n"/>
      <c r="D865" s="16" t="n"/>
      <c r="E865" s="16" t="n"/>
      <c r="F865" s="16" t="n"/>
      <c r="G865" s="16" t="n"/>
    </row>
    <row r="866" ht="12.75" customHeight="1" s="11">
      <c r="A866" s="16" t="n"/>
      <c r="B866" s="16" t="n"/>
      <c r="C866" s="16" t="n"/>
      <c r="D866" s="16" t="n"/>
      <c r="E866" s="16" t="n"/>
      <c r="F866" s="16" t="n"/>
      <c r="G866" s="16" t="n"/>
    </row>
    <row r="867" ht="12.75" customHeight="1" s="11">
      <c r="A867" s="16" t="n"/>
      <c r="B867" s="16" t="n"/>
      <c r="C867" s="16" t="n"/>
      <c r="D867" s="16" t="n"/>
      <c r="E867" s="16" t="n"/>
      <c r="F867" s="16" t="n"/>
      <c r="G867" s="16" t="n"/>
    </row>
    <row r="868" ht="12.75" customHeight="1" s="11">
      <c r="A868" s="16" t="n"/>
      <c r="B868" s="16" t="n"/>
      <c r="C868" s="16" t="n"/>
      <c r="D868" s="16" t="n"/>
      <c r="E868" s="16" t="n"/>
      <c r="F868" s="16" t="n"/>
      <c r="G868" s="16" t="n"/>
    </row>
    <row r="869" ht="12.75" customHeight="1" s="11">
      <c r="A869" s="16" t="n"/>
      <c r="B869" s="16" t="n"/>
      <c r="C869" s="16" t="n"/>
      <c r="D869" s="16" t="n"/>
      <c r="E869" s="16" t="n"/>
      <c r="F869" s="16" t="n"/>
      <c r="G869" s="16" t="n"/>
    </row>
    <row r="870" ht="12.75" customHeight="1" s="11">
      <c r="A870" s="16" t="n"/>
      <c r="B870" s="16" t="n"/>
      <c r="C870" s="16" t="n"/>
      <c r="D870" s="16" t="n"/>
      <c r="E870" s="16" t="n"/>
      <c r="F870" s="16" t="n"/>
      <c r="G870" s="16" t="n"/>
    </row>
    <row r="871" ht="12.75" customHeight="1" s="11">
      <c r="A871" s="16" t="n"/>
      <c r="B871" s="16" t="n"/>
      <c r="C871" s="16" t="n"/>
      <c r="D871" s="16" t="n"/>
      <c r="E871" s="16" t="n"/>
      <c r="F871" s="16" t="n"/>
      <c r="G871" s="16" t="n"/>
    </row>
    <row r="872" ht="12.75" customHeight="1" s="11">
      <c r="A872" s="16" t="n"/>
      <c r="B872" s="16" t="n"/>
      <c r="C872" s="16" t="n"/>
      <c r="D872" s="16" t="n"/>
      <c r="E872" s="16" t="n"/>
      <c r="F872" s="16" t="n"/>
      <c r="G872" s="16" t="n"/>
    </row>
    <row r="873" ht="12.75" customHeight="1" s="11">
      <c r="A873" s="16" t="n"/>
      <c r="B873" s="16" t="n"/>
      <c r="C873" s="16" t="n"/>
      <c r="D873" s="16" t="n"/>
      <c r="E873" s="16" t="n"/>
      <c r="F873" s="16" t="n"/>
      <c r="G873" s="16" t="n"/>
    </row>
    <row r="874" ht="12.75" customHeight="1" s="11">
      <c r="A874" s="16" t="n"/>
      <c r="B874" s="16" t="n"/>
      <c r="C874" s="16" t="n"/>
      <c r="D874" s="16" t="n"/>
      <c r="E874" s="16" t="n"/>
      <c r="F874" s="16" t="n"/>
      <c r="G874" s="16" t="n"/>
    </row>
    <row r="875" ht="12.75" customHeight="1" s="11">
      <c r="A875" s="16" t="n"/>
      <c r="B875" s="16" t="n"/>
      <c r="C875" s="16" t="n"/>
      <c r="D875" s="16" t="n"/>
      <c r="E875" s="16" t="n"/>
      <c r="F875" s="16" t="n"/>
      <c r="G875" s="16" t="n"/>
    </row>
    <row r="876" ht="12.75" customHeight="1" s="11">
      <c r="A876" s="16" t="n"/>
      <c r="B876" s="16" t="n"/>
      <c r="C876" s="16" t="n"/>
      <c r="D876" s="16" t="n"/>
      <c r="E876" s="16" t="n"/>
      <c r="F876" s="16" t="n"/>
      <c r="G876" s="16" t="n"/>
    </row>
    <row r="877" ht="12.75" customHeight="1" s="11">
      <c r="A877" s="16" t="n"/>
      <c r="B877" s="16" t="n"/>
      <c r="C877" s="16" t="n"/>
      <c r="D877" s="16" t="n"/>
      <c r="E877" s="16" t="n"/>
      <c r="F877" s="16" t="n"/>
      <c r="G877" s="16" t="n"/>
    </row>
    <row r="878" ht="12.75" customHeight="1" s="11">
      <c r="A878" s="16" t="n"/>
      <c r="B878" s="16" t="n"/>
      <c r="C878" s="16" t="n"/>
      <c r="D878" s="16" t="n"/>
      <c r="E878" s="16" t="n"/>
      <c r="F878" s="16" t="n"/>
      <c r="G878" s="16" t="n"/>
    </row>
    <row r="879" ht="12.75" customHeight="1" s="11">
      <c r="A879" s="16" t="n"/>
      <c r="B879" s="16" t="n"/>
      <c r="C879" s="16" t="n"/>
      <c r="D879" s="16" t="n"/>
      <c r="E879" s="16" t="n"/>
      <c r="F879" s="16" t="n"/>
      <c r="G879" s="16" t="n"/>
    </row>
    <row r="880" ht="12.75" customHeight="1" s="11">
      <c r="A880" s="16" t="n"/>
      <c r="B880" s="16" t="n"/>
      <c r="C880" s="16" t="n"/>
      <c r="D880" s="16" t="n"/>
      <c r="E880" s="16" t="n"/>
      <c r="F880" s="16" t="n"/>
      <c r="G880" s="16" t="n"/>
    </row>
    <row r="881" ht="12.75" customHeight="1" s="11">
      <c r="A881" s="16" t="n"/>
      <c r="B881" s="16" t="n"/>
      <c r="C881" s="16" t="n"/>
      <c r="D881" s="16" t="n"/>
      <c r="E881" s="16" t="n"/>
      <c r="F881" s="16" t="n"/>
      <c r="G881" s="16" t="n"/>
    </row>
    <row r="882" ht="12.75" customHeight="1" s="11">
      <c r="A882" s="16" t="n"/>
      <c r="B882" s="16" t="n"/>
      <c r="C882" s="16" t="n"/>
      <c r="D882" s="16" t="n"/>
      <c r="E882" s="16" t="n"/>
      <c r="F882" s="16" t="n"/>
      <c r="G882" s="16" t="n"/>
    </row>
    <row r="883" ht="12.75" customHeight="1" s="11">
      <c r="A883" s="16" t="n"/>
      <c r="B883" s="16" t="n"/>
      <c r="C883" s="16" t="n"/>
      <c r="D883" s="16" t="n"/>
      <c r="E883" s="16" t="n"/>
      <c r="F883" s="16" t="n"/>
      <c r="G883" s="16" t="n"/>
    </row>
    <row r="884" ht="12.75" customHeight="1" s="11">
      <c r="A884" s="16" t="n"/>
      <c r="B884" s="16" t="n"/>
      <c r="C884" s="16" t="n"/>
      <c r="D884" s="16" t="n"/>
      <c r="E884" s="16" t="n"/>
      <c r="F884" s="16" t="n"/>
      <c r="G884" s="16" t="n"/>
    </row>
    <row r="885" ht="12.75" customHeight="1" s="11">
      <c r="A885" s="16" t="n"/>
      <c r="B885" s="16" t="n"/>
      <c r="C885" s="16" t="n"/>
      <c r="D885" s="16" t="n"/>
      <c r="E885" s="16" t="n"/>
      <c r="F885" s="16" t="n"/>
      <c r="G885" s="16" t="n"/>
    </row>
    <row r="886" ht="12.75" customHeight="1" s="11">
      <c r="A886" s="16" t="n"/>
      <c r="B886" s="16" t="n"/>
      <c r="C886" s="16" t="n"/>
      <c r="D886" s="16" t="n"/>
      <c r="E886" s="16" t="n"/>
      <c r="F886" s="16" t="n"/>
      <c r="G886" s="16" t="n"/>
    </row>
    <row r="887" ht="12.75" customHeight="1" s="11">
      <c r="A887" s="16" t="n"/>
      <c r="B887" s="16" t="n"/>
      <c r="C887" s="16" t="n"/>
      <c r="D887" s="16" t="n"/>
      <c r="E887" s="16" t="n"/>
      <c r="F887" s="16" t="n"/>
      <c r="G887" s="16" t="n"/>
    </row>
    <row r="888" ht="12.75" customHeight="1" s="11">
      <c r="A888" s="16" t="n"/>
      <c r="B888" s="16" t="n"/>
      <c r="C888" s="16" t="n"/>
      <c r="D888" s="16" t="n"/>
      <c r="E888" s="16" t="n"/>
      <c r="F888" s="16" t="n"/>
      <c r="G888" s="16" t="n"/>
    </row>
    <row r="889" ht="12.75" customHeight="1" s="11">
      <c r="A889" s="16" t="n"/>
      <c r="B889" s="16" t="n"/>
      <c r="C889" s="16" t="n"/>
      <c r="D889" s="16" t="n"/>
      <c r="E889" s="16" t="n"/>
      <c r="F889" s="16" t="n"/>
      <c r="G889" s="16" t="n"/>
    </row>
    <row r="890" ht="12.75" customHeight="1" s="11">
      <c r="A890" s="16" t="n"/>
      <c r="B890" s="16" t="n"/>
      <c r="C890" s="16" t="n"/>
      <c r="D890" s="16" t="n"/>
      <c r="E890" s="16" t="n"/>
      <c r="F890" s="16" t="n"/>
      <c r="G890" s="16" t="n"/>
    </row>
    <row r="891" ht="12.75" customHeight="1" s="11">
      <c r="A891" s="16" t="n"/>
      <c r="B891" s="16" t="n"/>
      <c r="C891" s="16" t="n"/>
      <c r="D891" s="16" t="n"/>
      <c r="E891" s="16" t="n"/>
      <c r="F891" s="16" t="n"/>
      <c r="G891" s="16" t="n"/>
    </row>
    <row r="892" ht="12.75" customHeight="1" s="11">
      <c r="A892" s="16" t="n"/>
      <c r="B892" s="16" t="n"/>
      <c r="C892" s="16" t="n"/>
      <c r="D892" s="16" t="n"/>
      <c r="E892" s="16" t="n"/>
      <c r="F892" s="16" t="n"/>
      <c r="G892" s="16" t="n"/>
    </row>
    <row r="893" ht="12.75" customHeight="1" s="11">
      <c r="A893" s="16" t="n"/>
      <c r="B893" s="16" t="n"/>
      <c r="C893" s="16" t="n"/>
      <c r="D893" s="16" t="n"/>
      <c r="E893" s="16" t="n"/>
      <c r="F893" s="16" t="n"/>
      <c r="G893" s="16" t="n"/>
    </row>
    <row r="894" ht="12.75" customHeight="1" s="11">
      <c r="A894" s="16" t="n"/>
      <c r="B894" s="16" t="n"/>
      <c r="C894" s="16" t="n"/>
      <c r="D894" s="16" t="n"/>
      <c r="E894" s="16" t="n"/>
      <c r="F894" s="16" t="n"/>
      <c r="G894" s="16" t="n"/>
    </row>
    <row r="895" ht="12.75" customHeight="1" s="11">
      <c r="A895" s="16" t="n"/>
      <c r="B895" s="16" t="n"/>
      <c r="C895" s="16" t="n"/>
      <c r="D895" s="16" t="n"/>
      <c r="E895" s="16" t="n"/>
      <c r="F895" s="16" t="n"/>
      <c r="G895" s="16" t="n"/>
    </row>
    <row r="896" ht="12.75" customHeight="1" s="11">
      <c r="A896" s="16" t="n"/>
      <c r="B896" s="16" t="n"/>
      <c r="C896" s="16" t="n"/>
      <c r="D896" s="16" t="n"/>
      <c r="E896" s="16" t="n"/>
      <c r="F896" s="16" t="n"/>
      <c r="G896" s="16" t="n"/>
    </row>
    <row r="897" ht="12.75" customHeight="1" s="11">
      <c r="A897" s="16" t="n"/>
      <c r="B897" s="16" t="n"/>
      <c r="C897" s="16" t="n"/>
      <c r="D897" s="16" t="n"/>
      <c r="E897" s="16" t="n"/>
      <c r="F897" s="16" t="n"/>
      <c r="G897" s="16" t="n"/>
    </row>
    <row r="898" ht="12.75" customHeight="1" s="11">
      <c r="A898" s="16" t="n"/>
      <c r="B898" s="16" t="n"/>
      <c r="C898" s="16" t="n"/>
      <c r="D898" s="16" t="n"/>
      <c r="E898" s="16" t="n"/>
      <c r="F898" s="16" t="n"/>
      <c r="G898" s="16" t="n"/>
    </row>
    <row r="899" ht="12.75" customHeight="1" s="11">
      <c r="A899" s="16" t="n"/>
      <c r="B899" s="16" t="n"/>
      <c r="C899" s="16" t="n"/>
      <c r="D899" s="16" t="n"/>
      <c r="E899" s="16" t="n"/>
      <c r="F899" s="16" t="n"/>
      <c r="G899" s="16" t="n"/>
    </row>
    <row r="900" ht="12.75" customHeight="1" s="11">
      <c r="A900" s="16" t="n"/>
      <c r="B900" s="16" t="n"/>
      <c r="C900" s="16" t="n"/>
      <c r="D900" s="16" t="n"/>
      <c r="E900" s="16" t="n"/>
      <c r="F900" s="16" t="n"/>
      <c r="G900" s="16" t="n"/>
    </row>
    <row r="901" ht="12.75" customHeight="1" s="11">
      <c r="A901" s="16" t="n"/>
      <c r="B901" s="16" t="n"/>
      <c r="C901" s="16" t="n"/>
      <c r="D901" s="16" t="n"/>
      <c r="E901" s="16" t="n"/>
      <c r="F901" s="16" t="n"/>
      <c r="G901" s="16" t="n"/>
    </row>
    <row r="902" ht="12.75" customHeight="1" s="11">
      <c r="A902" s="16" t="n"/>
      <c r="B902" s="16" t="n"/>
      <c r="C902" s="16" t="n"/>
      <c r="D902" s="16" t="n"/>
      <c r="E902" s="16" t="n"/>
      <c r="F902" s="16" t="n"/>
      <c r="G902" s="16" t="n"/>
    </row>
    <row r="903" ht="12.75" customHeight="1" s="11">
      <c r="A903" s="16" t="n"/>
      <c r="B903" s="16" t="n"/>
      <c r="C903" s="16" t="n"/>
      <c r="D903" s="16" t="n"/>
      <c r="E903" s="16" t="n"/>
      <c r="F903" s="16" t="n"/>
      <c r="G903" s="16" t="n"/>
    </row>
    <row r="904" ht="12.75" customHeight="1" s="11">
      <c r="A904" s="16" t="n"/>
      <c r="B904" s="16" t="n"/>
      <c r="C904" s="16" t="n"/>
      <c r="D904" s="16" t="n"/>
      <c r="E904" s="16" t="n"/>
      <c r="F904" s="16" t="n"/>
      <c r="G904" s="16" t="n"/>
    </row>
    <row r="905" ht="12.75" customHeight="1" s="11">
      <c r="A905" s="16" t="n"/>
      <c r="B905" s="16" t="n"/>
      <c r="C905" s="16" t="n"/>
      <c r="D905" s="16" t="n"/>
      <c r="E905" s="16" t="n"/>
      <c r="F905" s="16" t="n"/>
      <c r="G905" s="16" t="n"/>
    </row>
    <row r="906" ht="12.75" customHeight="1" s="11">
      <c r="A906" s="16" t="n"/>
      <c r="B906" s="16" t="n"/>
      <c r="C906" s="16" t="n"/>
      <c r="D906" s="16" t="n"/>
      <c r="E906" s="16" t="n"/>
      <c r="F906" s="16" t="n"/>
      <c r="G906" s="16" t="n"/>
    </row>
    <row r="907" ht="12.75" customHeight="1" s="11">
      <c r="A907" s="16" t="n"/>
      <c r="B907" s="16" t="n"/>
      <c r="C907" s="16" t="n"/>
      <c r="D907" s="16" t="n"/>
      <c r="E907" s="16" t="n"/>
      <c r="F907" s="16" t="n"/>
      <c r="G907" s="16" t="n"/>
    </row>
    <row r="908" ht="12.75" customHeight="1" s="11">
      <c r="A908" s="16" t="n"/>
      <c r="B908" s="16" t="n"/>
      <c r="C908" s="16" t="n"/>
      <c r="D908" s="16" t="n"/>
      <c r="E908" s="16" t="n"/>
      <c r="F908" s="16" t="n"/>
      <c r="G908" s="16" t="n"/>
    </row>
    <row r="909" ht="12.75" customHeight="1" s="11">
      <c r="A909" s="16" t="n"/>
      <c r="B909" s="16" t="n"/>
      <c r="C909" s="16" t="n"/>
      <c r="D909" s="16" t="n"/>
      <c r="E909" s="16" t="n"/>
      <c r="F909" s="16" t="n"/>
      <c r="G909" s="16" t="n"/>
    </row>
    <row r="910" ht="12.75" customHeight="1" s="11">
      <c r="A910" s="16" t="n"/>
      <c r="B910" s="16" t="n"/>
      <c r="C910" s="16" t="n"/>
      <c r="D910" s="16" t="n"/>
      <c r="E910" s="16" t="n"/>
      <c r="F910" s="16" t="n"/>
      <c r="G910" s="16" t="n"/>
    </row>
    <row r="911" ht="12.75" customHeight="1" s="11">
      <c r="A911" s="16" t="n"/>
      <c r="B911" s="16" t="n"/>
      <c r="C911" s="16" t="n"/>
      <c r="D911" s="16" t="n"/>
      <c r="E911" s="16" t="n"/>
      <c r="F911" s="16" t="n"/>
      <c r="G911" s="16" t="n"/>
    </row>
    <row r="912" ht="12.75" customHeight="1" s="11">
      <c r="A912" s="16" t="n"/>
      <c r="B912" s="16" t="n"/>
      <c r="C912" s="16" t="n"/>
      <c r="D912" s="16" t="n"/>
      <c r="E912" s="16" t="n"/>
      <c r="F912" s="16" t="n"/>
      <c r="G912" s="16" t="n"/>
    </row>
    <row r="913" ht="12.75" customHeight="1" s="11">
      <c r="A913" s="16" t="n"/>
      <c r="B913" s="16" t="n"/>
      <c r="C913" s="16" t="n"/>
      <c r="D913" s="16" t="n"/>
      <c r="E913" s="16" t="n"/>
      <c r="F913" s="16" t="n"/>
      <c r="G913" s="16" t="n"/>
    </row>
    <row r="914" ht="12.75" customHeight="1" s="11">
      <c r="A914" s="16" t="n"/>
      <c r="B914" s="16" t="n"/>
      <c r="C914" s="16" t="n"/>
      <c r="D914" s="16" t="n"/>
      <c r="E914" s="16" t="n"/>
      <c r="F914" s="16" t="n"/>
      <c r="G914" s="16" t="n"/>
    </row>
    <row r="915" ht="12.75" customHeight="1" s="11">
      <c r="A915" s="16" t="n"/>
      <c r="B915" s="16" t="n"/>
      <c r="C915" s="16" t="n"/>
      <c r="D915" s="16" t="n"/>
      <c r="E915" s="16" t="n"/>
      <c r="F915" s="16" t="n"/>
      <c r="G915" s="16" t="n"/>
    </row>
    <row r="916" ht="12.75" customHeight="1" s="11">
      <c r="A916" s="16" t="n"/>
      <c r="B916" s="16" t="n"/>
      <c r="C916" s="16" t="n"/>
      <c r="D916" s="16" t="n"/>
      <c r="E916" s="16" t="n"/>
      <c r="F916" s="16" t="n"/>
      <c r="G916" s="16" t="n"/>
    </row>
    <row r="917" ht="12.75" customHeight="1" s="11">
      <c r="A917" s="16" t="n"/>
      <c r="B917" s="16" t="n"/>
      <c r="C917" s="16" t="n"/>
      <c r="D917" s="16" t="n"/>
      <c r="E917" s="16" t="n"/>
      <c r="F917" s="16" t="n"/>
      <c r="G917" s="16" t="n"/>
    </row>
    <row r="918" ht="12.75" customHeight="1" s="11">
      <c r="A918" s="16" t="n"/>
      <c r="B918" s="16" t="n"/>
      <c r="C918" s="16" t="n"/>
      <c r="D918" s="16" t="n"/>
      <c r="E918" s="16" t="n"/>
      <c r="F918" s="16" t="n"/>
      <c r="G918" s="16" t="n"/>
    </row>
    <row r="919" ht="12.75" customHeight="1" s="11">
      <c r="A919" s="16" t="n"/>
      <c r="B919" s="16" t="n"/>
      <c r="C919" s="16" t="n"/>
      <c r="D919" s="16" t="n"/>
      <c r="E919" s="16" t="n"/>
      <c r="F919" s="16" t="n"/>
      <c r="G919" s="16" t="n"/>
    </row>
    <row r="920" ht="12.75" customHeight="1" s="11">
      <c r="A920" s="16" t="n"/>
      <c r="B920" s="16" t="n"/>
      <c r="C920" s="16" t="n"/>
      <c r="D920" s="16" t="n"/>
      <c r="E920" s="16" t="n"/>
      <c r="F920" s="16" t="n"/>
      <c r="G920" s="16" t="n"/>
    </row>
    <row r="921" ht="12.75" customHeight="1" s="11">
      <c r="A921" s="16" t="n"/>
      <c r="B921" s="16" t="n"/>
      <c r="C921" s="16" t="n"/>
      <c r="D921" s="16" t="n"/>
      <c r="E921" s="16" t="n"/>
      <c r="F921" s="16" t="n"/>
      <c r="G921" s="16" t="n"/>
    </row>
    <row r="922" ht="12.75" customHeight="1" s="11">
      <c r="A922" s="16" t="n"/>
      <c r="B922" s="16" t="n"/>
      <c r="C922" s="16" t="n"/>
      <c r="D922" s="16" t="n"/>
      <c r="E922" s="16" t="n"/>
      <c r="F922" s="16" t="n"/>
      <c r="G922" s="16" t="n"/>
    </row>
    <row r="923" ht="12.75" customHeight="1" s="11">
      <c r="A923" s="16" t="n"/>
      <c r="B923" s="16" t="n"/>
      <c r="C923" s="16" t="n"/>
      <c r="D923" s="16" t="n"/>
      <c r="E923" s="16" t="n"/>
      <c r="F923" s="16" t="n"/>
      <c r="G923" s="16" t="n"/>
    </row>
    <row r="924" ht="12.75" customHeight="1" s="11">
      <c r="A924" s="16" t="n"/>
      <c r="B924" s="16" t="n"/>
      <c r="C924" s="16" t="n"/>
      <c r="D924" s="16" t="n"/>
      <c r="E924" s="16" t="n"/>
      <c r="F924" s="16" t="n"/>
      <c r="G924" s="16" t="n"/>
    </row>
    <row r="925" ht="12.75" customHeight="1" s="11">
      <c r="A925" s="16" t="n"/>
      <c r="B925" s="16" t="n"/>
      <c r="C925" s="16" t="n"/>
      <c r="D925" s="16" t="n"/>
      <c r="E925" s="16" t="n"/>
      <c r="F925" s="16" t="n"/>
      <c r="G925" s="16" t="n"/>
    </row>
    <row r="926" ht="12.75" customHeight="1" s="11">
      <c r="A926" s="16" t="n"/>
      <c r="B926" s="16" t="n"/>
      <c r="C926" s="16" t="n"/>
      <c r="D926" s="16" t="n"/>
      <c r="E926" s="16" t="n"/>
      <c r="F926" s="16" t="n"/>
      <c r="G926" s="16" t="n"/>
    </row>
    <row r="927" ht="12.75" customHeight="1" s="11">
      <c r="A927" s="16" t="n"/>
      <c r="B927" s="16" t="n"/>
      <c r="C927" s="16" t="n"/>
      <c r="D927" s="16" t="n"/>
      <c r="E927" s="16" t="n"/>
      <c r="F927" s="16" t="n"/>
      <c r="G927" s="16" t="n"/>
    </row>
    <row r="928" ht="12.75" customHeight="1" s="11">
      <c r="A928" s="16" t="n"/>
      <c r="B928" s="16" t="n"/>
      <c r="C928" s="16" t="n"/>
      <c r="D928" s="16" t="n"/>
      <c r="E928" s="16" t="n"/>
      <c r="F928" s="16" t="n"/>
      <c r="G928" s="16" t="n"/>
    </row>
    <row r="929" ht="12.75" customHeight="1" s="11">
      <c r="A929" s="16" t="n"/>
      <c r="B929" s="16" t="n"/>
      <c r="C929" s="16" t="n"/>
      <c r="D929" s="16" t="n"/>
      <c r="E929" s="16" t="n"/>
      <c r="F929" s="16" t="n"/>
      <c r="G929" s="16" t="n"/>
    </row>
    <row r="930" ht="12.75" customHeight="1" s="11">
      <c r="A930" s="16" t="n"/>
      <c r="B930" s="16" t="n"/>
      <c r="C930" s="16" t="n"/>
      <c r="D930" s="16" t="n"/>
      <c r="E930" s="16" t="n"/>
      <c r="F930" s="16" t="n"/>
      <c r="G930" s="16" t="n"/>
    </row>
    <row r="931" ht="12.75" customHeight="1" s="11">
      <c r="A931" s="16" t="n"/>
      <c r="B931" s="16" t="n"/>
      <c r="C931" s="16" t="n"/>
      <c r="D931" s="16" t="n"/>
      <c r="E931" s="16" t="n"/>
      <c r="F931" s="16" t="n"/>
      <c r="G931" s="16" t="n"/>
    </row>
    <row r="932" ht="12.75" customHeight="1" s="11">
      <c r="A932" s="16" t="n"/>
      <c r="B932" s="16" t="n"/>
      <c r="C932" s="16" t="n"/>
      <c r="D932" s="16" t="n"/>
      <c r="E932" s="16" t="n"/>
      <c r="F932" s="16" t="n"/>
      <c r="G932" s="16" t="n"/>
    </row>
    <row r="933" ht="12.75" customHeight="1" s="11">
      <c r="A933" s="16" t="n"/>
      <c r="B933" s="16" t="n"/>
      <c r="C933" s="16" t="n"/>
      <c r="D933" s="16" t="n"/>
      <c r="E933" s="16" t="n"/>
      <c r="F933" s="16" t="n"/>
      <c r="G933" s="16" t="n"/>
    </row>
    <row r="934" ht="12.75" customHeight="1" s="11">
      <c r="A934" s="16" t="n"/>
      <c r="B934" s="16" t="n"/>
      <c r="C934" s="16" t="n"/>
      <c r="D934" s="16" t="n"/>
      <c r="E934" s="16" t="n"/>
      <c r="F934" s="16" t="n"/>
      <c r="G934" s="16" t="n"/>
    </row>
    <row r="935" ht="12.75" customHeight="1" s="11">
      <c r="A935" s="16" t="n"/>
      <c r="B935" s="16" t="n"/>
      <c r="C935" s="16" t="n"/>
      <c r="D935" s="16" t="n"/>
      <c r="E935" s="16" t="n"/>
      <c r="F935" s="16" t="n"/>
      <c r="G935" s="16" t="n"/>
    </row>
    <row r="936" ht="12.75" customHeight="1" s="11">
      <c r="A936" s="16" t="n"/>
      <c r="B936" s="16" t="n"/>
      <c r="C936" s="16" t="n"/>
      <c r="D936" s="16" t="n"/>
      <c r="E936" s="16" t="n"/>
      <c r="F936" s="16" t="n"/>
      <c r="G936" s="16" t="n"/>
    </row>
    <row r="937" ht="12.75" customHeight="1" s="11">
      <c r="A937" s="16" t="n"/>
      <c r="B937" s="16" t="n"/>
      <c r="C937" s="16" t="n"/>
      <c r="D937" s="16" t="n"/>
      <c r="E937" s="16" t="n"/>
      <c r="F937" s="16" t="n"/>
      <c r="G937" s="16" t="n"/>
    </row>
    <row r="938" ht="12.75" customHeight="1" s="11">
      <c r="A938" s="16" t="n"/>
      <c r="B938" s="16" t="n"/>
      <c r="C938" s="16" t="n"/>
      <c r="D938" s="16" t="n"/>
      <c r="E938" s="16" t="n"/>
      <c r="F938" s="16" t="n"/>
      <c r="G938" s="16" t="n"/>
    </row>
    <row r="939" ht="12.75" customHeight="1" s="11">
      <c r="A939" s="16" t="n"/>
      <c r="B939" s="16" t="n"/>
      <c r="C939" s="16" t="n"/>
      <c r="D939" s="16" t="n"/>
      <c r="E939" s="16" t="n"/>
      <c r="F939" s="16" t="n"/>
      <c r="G939" s="16" t="n"/>
    </row>
    <row r="940" ht="12.75" customHeight="1" s="11">
      <c r="A940" s="16" t="n"/>
      <c r="B940" s="16" t="n"/>
      <c r="C940" s="16" t="n"/>
      <c r="D940" s="16" t="n"/>
      <c r="E940" s="16" t="n"/>
      <c r="F940" s="16" t="n"/>
      <c r="G940" s="16" t="n"/>
    </row>
    <row r="941" ht="12.75" customHeight="1" s="11">
      <c r="A941" s="16" t="n"/>
      <c r="B941" s="16" t="n"/>
      <c r="C941" s="16" t="n"/>
      <c r="D941" s="16" t="n"/>
      <c r="E941" s="16" t="n"/>
      <c r="F941" s="16" t="n"/>
      <c r="G941" s="16" t="n"/>
    </row>
    <row r="942" ht="12.75" customHeight="1" s="11">
      <c r="A942" s="16" t="n"/>
      <c r="B942" s="16" t="n"/>
      <c r="C942" s="16" t="n"/>
      <c r="D942" s="16" t="n"/>
      <c r="E942" s="16" t="n"/>
      <c r="F942" s="16" t="n"/>
      <c r="G942" s="16" t="n"/>
    </row>
    <row r="943" ht="12.75" customHeight="1" s="11">
      <c r="A943" s="16" t="n"/>
      <c r="B943" s="16" t="n"/>
      <c r="C943" s="16" t="n"/>
      <c r="D943" s="16" t="n"/>
      <c r="E943" s="16" t="n"/>
      <c r="F943" s="16" t="n"/>
      <c r="G943" s="16" t="n"/>
    </row>
    <row r="944" ht="12.75" customHeight="1" s="11">
      <c r="A944" s="16" t="n"/>
      <c r="B944" s="16" t="n"/>
      <c r="C944" s="16" t="n"/>
      <c r="D944" s="16" t="n"/>
      <c r="E944" s="16" t="n"/>
      <c r="F944" s="16" t="n"/>
      <c r="G944" s="16" t="n"/>
    </row>
    <row r="945" ht="12.75" customHeight="1" s="11">
      <c r="A945" s="16" t="n"/>
      <c r="B945" s="16" t="n"/>
      <c r="C945" s="16" t="n"/>
      <c r="D945" s="16" t="n"/>
      <c r="E945" s="16" t="n"/>
      <c r="F945" s="16" t="n"/>
      <c r="G945" s="16" t="n"/>
    </row>
    <row r="946" ht="12.75" customHeight="1" s="11">
      <c r="A946" s="16" t="n"/>
      <c r="B946" s="16" t="n"/>
      <c r="C946" s="16" t="n"/>
      <c r="D946" s="16" t="n"/>
      <c r="E946" s="16" t="n"/>
      <c r="F946" s="16" t="n"/>
      <c r="G946" s="16" t="n"/>
    </row>
    <row r="947" ht="12.75" customHeight="1" s="11">
      <c r="A947" s="16" t="n"/>
      <c r="B947" s="16" t="n"/>
      <c r="C947" s="16" t="n"/>
      <c r="D947" s="16" t="n"/>
      <c r="E947" s="16" t="n"/>
      <c r="F947" s="16" t="n"/>
      <c r="G947" s="16" t="n"/>
    </row>
    <row r="1048576" ht="12.75" customHeight="1" s="11"/>
  </sheetData>
  <autoFilter ref="A1:G5"/>
  <hyperlinks>
    <hyperlink xmlns:r="http://schemas.openxmlformats.org/officeDocument/2006/relationships" ref="B2" display="457 - Replace tab or tabs by space inside text" r:id="rId1"/>
  </hyperlinks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8" activeCellId="0" sqref="A8"/>
    </sheetView>
  </sheetViews>
  <sheetFormatPr baseColWidth="8" defaultColWidth="11.53515625" defaultRowHeight="12.75" customHeight="0" zeroHeight="0" outlineLevelRow="0" outlineLevelCol="0"/>
  <cols>
    <col width="26.42" customWidth="1" style="16" min="1" max="1"/>
  </cols>
  <sheetData>
    <row r="1" ht="12.75" customHeight="1" s="11">
      <c r="A1" s="16" t="inlineStr">
        <is>
          <t>Czech (academic rules)</t>
        </is>
      </c>
    </row>
    <row r="2" ht="12.75" customHeight="1" s="11">
      <c r="A2" s="16" t="inlineStr">
        <is>
          <t>Czech (traditional rules)</t>
        </is>
      </c>
    </row>
    <row r="3" ht="12.75" customHeight="1" s="11">
      <c r="A3" s="16" t="inlineStr">
        <is>
          <t>Bulgarian</t>
        </is>
      </c>
    </row>
    <row r="4" ht="12.75" customHeight="1" s="11">
      <c r="A4" s="16" t="inlineStr">
        <is>
          <t>Croatian</t>
        </is>
      </c>
    </row>
    <row r="5" ht="12.75" customHeight="1" s="11">
      <c r="A5" s="16" t="inlineStr">
        <is>
          <t>Danish</t>
        </is>
      </c>
    </row>
    <row r="6" ht="12.75" customHeight="1" s="11">
      <c r="A6" s="16" t="inlineStr">
        <is>
          <t>Dutch</t>
        </is>
      </c>
    </row>
    <row r="7" ht="12.75" customHeight="1" s="11">
      <c r="A7" s="16" t="inlineStr">
        <is>
          <t>English (UK)</t>
        </is>
      </c>
    </row>
    <row r="8" ht="12.75" customHeight="1" s="11">
      <c r="A8" s="16" t="inlineStr">
        <is>
          <t>English (US)</t>
        </is>
      </c>
    </row>
    <row r="9" ht="12.75" customHeight="1" s="11">
      <c r="A9" s="16" t="inlineStr">
        <is>
          <t>Estonian</t>
        </is>
      </c>
    </row>
    <row r="10" ht="12.75" customHeight="1" s="11">
      <c r="A10" s="16" t="inlineStr">
        <is>
          <t>Finnish</t>
        </is>
      </c>
    </row>
    <row r="11" ht="12.75" customHeight="1" s="11">
      <c r="A11" s="16" t="inlineStr">
        <is>
          <t>French</t>
        </is>
      </c>
    </row>
    <row r="12" ht="12.75" customHeight="1" s="11">
      <c r="A12" s="16" t="inlineStr">
        <is>
          <t>German (Germany)</t>
        </is>
      </c>
    </row>
    <row r="13" ht="12.75" customHeight="1" s="11">
      <c r="A13" s="16" t="inlineStr">
        <is>
          <t>Greek</t>
        </is>
      </c>
    </row>
    <row r="14" ht="12.75" customHeight="1" s="11">
      <c r="A14" s="16" t="inlineStr">
        <is>
          <t>Hungarian</t>
        </is>
      </c>
    </row>
    <row r="15" ht="12.75" customHeight="1" s="11">
      <c r="A15" s="16" t="inlineStr">
        <is>
          <t>Irish</t>
        </is>
      </c>
    </row>
    <row r="16" ht="12.75" customHeight="1" s="11">
      <c r="A16" s="16" t="inlineStr">
        <is>
          <t>Italian</t>
        </is>
      </c>
    </row>
    <row r="17" ht="12.75" customHeight="1" s="11">
      <c r="A17" s="16" t="inlineStr">
        <is>
          <t>Latvian</t>
        </is>
      </c>
    </row>
    <row r="18" ht="12.75" customHeight="1" s="11">
      <c r="A18" s="16" t="inlineStr">
        <is>
          <t>Lithuanian</t>
        </is>
      </c>
    </row>
    <row r="19" ht="12.75" customHeight="1" s="11">
      <c r="A19" s="16" t="inlineStr">
        <is>
          <t>Maltese</t>
        </is>
      </c>
    </row>
    <row r="20" ht="12.75" customHeight="1" s="11">
      <c r="A20" s="16" t="inlineStr">
        <is>
          <t>Polish</t>
        </is>
      </c>
    </row>
    <row r="21" ht="12.75" customHeight="1" s="11">
      <c r="A21" s="16" t="inlineStr">
        <is>
          <t>Portuguese</t>
        </is>
      </c>
    </row>
    <row r="22" ht="12.75" customHeight="1" s="11">
      <c r="A22" s="16" t="inlineStr">
        <is>
          <t>Romanian</t>
        </is>
      </c>
    </row>
    <row r="23" ht="12.75" customHeight="1" s="11">
      <c r="A23" s="16" t="inlineStr">
        <is>
          <t>Slovak</t>
        </is>
      </c>
    </row>
    <row r="24" ht="12.75" customHeight="1" s="11">
      <c r="A24" s="16" t="inlineStr">
        <is>
          <t>Slovenian</t>
        </is>
      </c>
    </row>
    <row r="25" ht="12.75" customHeight="1" s="11">
      <c r="A25" s="16" t="inlineStr">
        <is>
          <t>Spanish</t>
        </is>
      </c>
    </row>
    <row r="26" ht="12.75" customHeight="1" s="11">
      <c r="A26" s="16" t="inlineStr">
        <is>
          <t>Swedish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20" activeCellId="0" sqref="D20"/>
    </sheetView>
  </sheetViews>
  <sheetFormatPr baseColWidth="8" defaultColWidth="11.53515625" defaultRowHeight="12.75" customHeight="0" zeroHeight="0" outlineLevelRow="0" outlineLevelCol="0"/>
  <cols>
    <col width="32.05" customWidth="1" style="10" min="1" max="1"/>
  </cols>
  <sheetData>
    <row r="1" ht="12.75" customHeight="1" s="11">
      <c r="A1" s="16" t="inlineStr">
        <is>
          <t>test-czech-academic-rules</t>
        </is>
      </c>
      <c r="B1" s="10" t="n"/>
    </row>
    <row r="2" ht="12.75" customHeight="1" s="11">
      <c r="A2" s="16" t="inlineStr">
        <is>
          <t>test-czech-traditional-rules</t>
        </is>
      </c>
    </row>
    <row r="3" ht="12.75" customHeight="1" s="11">
      <c r="A3" s="16" t="n"/>
    </row>
    <row r="4" ht="12.75" customHeight="1" s="11">
      <c r="A4" s="16" t="n"/>
    </row>
    <row r="5" ht="12.75" customHeight="1" s="11">
      <c r="A5" s="16" t="n"/>
    </row>
    <row r="6" ht="12.75" customHeight="1" s="11">
      <c r="A6" s="16" t="n"/>
    </row>
    <row r="7" ht="12.75" customHeight="1" s="11">
      <c r="A7" s="16" t="n"/>
    </row>
    <row r="8" ht="12.75" customHeight="1" s="11">
      <c r="A8" s="16" t="n"/>
    </row>
    <row r="9" ht="12.75" customHeight="1" s="11">
      <c r="A9" s="16" t="n"/>
    </row>
    <row r="10" ht="12.75" customHeight="1" s="11">
      <c r="A10" s="16" t="n"/>
    </row>
    <row r="11" ht="12.75" customHeight="1" s="11">
      <c r="A11" s="16" t="n"/>
    </row>
    <row r="12" ht="12.75" customHeight="1" s="11">
      <c r="A12" s="16" t="n"/>
    </row>
    <row r="13" ht="12.75" customHeight="1" s="11">
      <c r="A13" s="16" t="n"/>
    </row>
    <row r="14" ht="12.75" customHeight="1" s="11">
      <c r="A14" s="16" t="n"/>
    </row>
    <row r="15" ht="12.75" customHeight="1" s="11">
      <c r="A15" s="16" t="n"/>
    </row>
    <row r="16" ht="12.75" customHeight="1" s="11">
      <c r="A16" s="16" t="n"/>
    </row>
    <row r="17" ht="12.75" customHeight="1" s="11">
      <c r="A17" s="16" t="n"/>
    </row>
    <row r="18" ht="12.75" customHeight="1" s="11">
      <c r="A18" s="16" t="n"/>
    </row>
    <row r="19" ht="12.75" customHeight="1" s="11">
      <c r="A19" s="16" t="n"/>
    </row>
    <row r="20" ht="12.75" customHeight="1" s="11">
      <c r="A20" s="16" t="n"/>
    </row>
    <row r="21" ht="12.75" customHeight="1" s="11">
      <c r="A21" s="16" t="n"/>
    </row>
    <row r="22" ht="12.75" customHeight="1" s="11">
      <c r="A22" s="16" t="n"/>
    </row>
    <row r="23" ht="12.75" customHeight="1" s="11">
      <c r="A23" s="16" t="n"/>
    </row>
    <row r="24" ht="12.75" customHeight="1" s="11">
      <c r="A24" s="16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2" activeCellId="0" sqref="A2"/>
    </sheetView>
  </sheetViews>
  <sheetFormatPr baseColWidth="8" defaultColWidth="11.53515625" defaultRowHeight="12.75" customHeight="0" zeroHeight="0" outlineLevelRow="0" outlineLevelCol="0"/>
  <cols>
    <col width="16.81" customWidth="1" style="10" min="1" max="1"/>
    <col width="15.13" customWidth="1" style="10" min="2" max="2"/>
    <col width="6.58" customWidth="1" style="10" min="3" max="3"/>
    <col width="11.25" customWidth="1" style="10" min="4" max="6"/>
    <col width="8.17" customWidth="1" style="10" min="7" max="7"/>
    <col width="10.76" customWidth="1" style="10" min="8" max="8"/>
    <col width="16.39" customWidth="1" style="10" min="9" max="9"/>
    <col width="9.66" customWidth="1" style="10" min="10" max="11"/>
    <col width="12.74" customWidth="1" style="10" min="12" max="12"/>
    <col width="14.83" customWidth="1" style="10" min="13" max="13"/>
  </cols>
  <sheetData>
    <row r="1" ht="12.75" customHeight="1" s="11">
      <c r="A1" s="12" t="inlineStr">
        <is>
          <t>*** Test Cases ***</t>
        </is>
      </c>
      <c r="B1" s="12" t="inlineStr">
        <is>
          <t>[Documentation]</t>
        </is>
      </c>
      <c r="C1" s="12" t="inlineStr">
        <is>
          <t>[Tags]</t>
        </is>
      </c>
      <c r="D1" s="12" t="inlineStr">
        <is>
          <t>${id}</t>
        </is>
      </c>
      <c r="E1" s="12" t="inlineStr">
        <is>
          <t>${link}</t>
        </is>
      </c>
      <c r="F1" s="12" t="inlineStr">
        <is>
          <t>${language}</t>
        </is>
      </c>
      <c r="G1" s="12" t="inlineStr">
        <is>
          <t>${before}</t>
        </is>
      </c>
      <c r="H1" s="12" t="inlineStr">
        <is>
          <t>${after}</t>
        </is>
      </c>
      <c r="I1" s="13" t="inlineStr">
        <is>
          <t>TEST_RESULT</t>
        </is>
      </c>
      <c r="J1" s="13" t="inlineStr">
        <is>
          <t>REAL</t>
        </is>
      </c>
      <c r="K1" s="13" t="inlineStr">
        <is>
          <t>DETAILS</t>
        </is>
      </c>
      <c r="L1" s="13" t="inlineStr">
        <is>
          <t>TIMESTAMP</t>
        </is>
      </c>
      <c r="M1" s="13" t="inlineStr">
        <is>
          <t>SCREENSHOT</t>
        </is>
      </c>
    </row>
    <row r="2" ht="12.75" customHeight="1" s="11">
      <c r="G2" s="10" t="inlineStr">
        <is>
          <t> </t>
        </is>
      </c>
      <c r="H2" s="10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Z900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1" zeroHeight="0" outlineLevelRow="0" outlineLevelCol="0"/>
  <cols>
    <col width="85.88" customWidth="1" style="10" min="1" max="1"/>
    <col width="203.3" customWidth="1" style="10" min="2" max="2"/>
    <col width="33.69" customWidth="1" style="10" min="3" max="3"/>
    <col width="5.36" customWidth="1" style="10" min="4" max="4"/>
    <col width="72.92" customWidth="1" style="10" min="5" max="5"/>
    <col width="20.66" customWidth="1" style="10" min="6" max="6"/>
  </cols>
  <sheetData>
    <row r="1" ht="12.75" customHeight="1" s="11">
      <c r="A1" s="12" t="inlineStr">
        <is>
          <t>*** Test Cases ***</t>
        </is>
      </c>
      <c r="B1" s="12" t="inlineStr">
        <is>
          <t>[Documentation]</t>
        </is>
      </c>
      <c r="C1" s="12" t="inlineStr">
        <is>
          <t>[Tags]</t>
        </is>
      </c>
      <c r="D1" s="12" t="inlineStr">
        <is>
          <t>${id}</t>
        </is>
      </c>
      <c r="E1" s="12" t="inlineStr">
        <is>
          <t>${link}</t>
        </is>
      </c>
      <c r="F1" s="12" t="inlineStr">
        <is>
          <t>${language}</t>
        </is>
      </c>
    </row>
    <row r="2" ht="12.75" customHeight="1" s="11">
      <c r="A2" s="10" t="inlineStr">
        <is>
          <t>2_Keep_date_and_month_name_together_2_May_Bulgarian</t>
        </is>
      </c>
      <c r="B2" s="10" t="inlineStr">
        <is>
          <t>Insert a nonbreaking space in dates in this format: # Month</t>
        </is>
      </c>
      <c r="C2" s="10" t="inlineStr">
        <is>
          <t>Date_and_Time_Date_Formats</t>
        </is>
      </c>
      <c r="D2" s="10" t="inlineStr">
        <is>
          <t>2</t>
        </is>
      </c>
      <c r="E2" s="14" t="inlineStr">
        <is>
          <t>2_Keep date and month name together (2 May)</t>
        </is>
      </c>
      <c r="F2" s="10" t="inlineStr">
        <is>
          <t>Bulgarian</t>
        </is>
      </c>
    </row>
    <row r="3" ht="12.75" customHeight="1" s="11">
      <c r="A3" s="10" t="inlineStr">
        <is>
          <t>2_Keep_date_and_month_name_together_2_May_Dutch</t>
        </is>
      </c>
      <c r="B3" s="10" t="inlineStr">
        <is>
          <t>Insert a nonbreaking space in dates in this format: # Month</t>
        </is>
      </c>
      <c r="C3" s="10" t="inlineStr">
        <is>
          <t>Date_and_Time_Date_Formats</t>
        </is>
      </c>
      <c r="D3" s="10" t="inlineStr">
        <is>
          <t>2</t>
        </is>
      </c>
      <c r="E3" s="14" t="inlineStr">
        <is>
          <t>2_Keep date and month name together (2 May)</t>
        </is>
      </c>
      <c r="F3" s="10" t="inlineStr">
        <is>
          <t>Dutch</t>
        </is>
      </c>
    </row>
    <row r="4" ht="12.75" customHeight="1" s="11">
      <c r="A4" s="10" t="inlineStr">
        <is>
          <t>2_Keep_date_and_month_name_together_2_May_English_UK</t>
        </is>
      </c>
      <c r="B4" s="10" t="inlineStr">
        <is>
          <t>Insert a nonbreaking space in dates in this format: # Month</t>
        </is>
      </c>
      <c r="C4" s="10" t="inlineStr">
        <is>
          <t>Date_and_Time_Date_Formats</t>
        </is>
      </c>
      <c r="D4" s="10" t="inlineStr">
        <is>
          <t>2</t>
        </is>
      </c>
      <c r="E4" s="14" t="inlineStr">
        <is>
          <t>2_Keep date and month name together (2 May)</t>
        </is>
      </c>
      <c r="F4" s="10" t="inlineStr">
        <is>
          <t>English (UK)</t>
        </is>
      </c>
    </row>
    <row r="5" ht="12.75" customHeight="1" s="11">
      <c r="A5" s="10" t="inlineStr">
        <is>
          <t>2_Keep_date_and_month_name_together_2_May_English_US</t>
        </is>
      </c>
      <c r="B5" s="10" t="inlineStr">
        <is>
          <t>Insert a nonbreaking space in dates in this format: # Month</t>
        </is>
      </c>
      <c r="C5" s="10" t="inlineStr">
        <is>
          <t>Date_and_Time_Date_Formats</t>
        </is>
      </c>
      <c r="D5" s="10" t="inlineStr">
        <is>
          <t>2</t>
        </is>
      </c>
      <c r="E5" s="14" t="inlineStr">
        <is>
          <t>2_Keep date and month name together (2 May)</t>
        </is>
      </c>
      <c r="F5" s="10" t="inlineStr">
        <is>
          <t>English (US)</t>
        </is>
      </c>
    </row>
    <row r="6" ht="12.75" customHeight="1" s="11">
      <c r="A6" s="10" t="inlineStr">
        <is>
          <t>2_Keep_date_and_month_name_together_2_May_French</t>
        </is>
      </c>
      <c r="B6" s="10" t="inlineStr">
        <is>
          <t>Insert a nonbreaking space in dates in this format: # Month</t>
        </is>
      </c>
      <c r="C6" s="10" t="inlineStr">
        <is>
          <t>Date_and_Time_Date_Formats</t>
        </is>
      </c>
      <c r="D6" s="10" t="inlineStr">
        <is>
          <t>2</t>
        </is>
      </c>
      <c r="E6" s="14" t="inlineStr">
        <is>
          <t>2_Keep date and month name together (2 May)</t>
        </is>
      </c>
      <c r="F6" s="10" t="inlineStr">
        <is>
          <t>French</t>
        </is>
      </c>
    </row>
    <row r="7" ht="12.75" customHeight="1" s="11">
      <c r="A7" s="10" t="inlineStr">
        <is>
          <t>2_Keep_date_and_month_name_together_2_May_Greek</t>
        </is>
      </c>
      <c r="B7" s="10" t="inlineStr">
        <is>
          <t>Insert a nonbreaking space in dates in this format: # Month</t>
        </is>
      </c>
      <c r="C7" s="10" t="inlineStr">
        <is>
          <t>Date_and_Time_Date_Formats</t>
        </is>
      </c>
      <c r="D7" s="10" t="inlineStr">
        <is>
          <t>2</t>
        </is>
      </c>
      <c r="E7" s="14" t="inlineStr">
        <is>
          <t>2_Keep date and month name together (2 May)</t>
        </is>
      </c>
      <c r="F7" s="10" t="inlineStr">
        <is>
          <t>Greek</t>
        </is>
      </c>
    </row>
    <row r="8" ht="12.75" customHeight="1" s="11">
      <c r="A8" s="10" t="inlineStr">
        <is>
          <t>2_Keep_date_and_month_name_together_2_May_Irish</t>
        </is>
      </c>
      <c r="B8" s="10" t="inlineStr">
        <is>
          <t>Insert a nonbreaking space in dates in this format: # Month</t>
        </is>
      </c>
      <c r="C8" s="10" t="inlineStr">
        <is>
          <t>Date_and_Time_Date_Formats</t>
        </is>
      </c>
      <c r="D8" s="10" t="inlineStr">
        <is>
          <t>2</t>
        </is>
      </c>
      <c r="E8" s="14" t="inlineStr">
        <is>
          <t>2_Keep date and month name together (2 May)</t>
        </is>
      </c>
      <c r="F8" s="10" t="inlineStr">
        <is>
          <t>Irish</t>
        </is>
      </c>
    </row>
    <row r="9" ht="12.75" customHeight="1" s="11">
      <c r="A9" s="10" t="inlineStr">
        <is>
          <t>2_Keep_date_and_month_name_together_2_May_Italian</t>
        </is>
      </c>
      <c r="B9" s="10" t="inlineStr">
        <is>
          <t>Insert a nonbreaking space in dates in this format: # Month</t>
        </is>
      </c>
      <c r="C9" s="10" t="inlineStr">
        <is>
          <t>Date_and_Time_Date_Formats</t>
        </is>
      </c>
      <c r="D9" s="10" t="inlineStr">
        <is>
          <t>2</t>
        </is>
      </c>
      <c r="E9" s="14" t="inlineStr">
        <is>
          <t>2_Keep date and month name together (2 May)</t>
        </is>
      </c>
      <c r="F9" s="10" t="inlineStr">
        <is>
          <t>Italian</t>
        </is>
      </c>
    </row>
    <row r="10" ht="12.75" customHeight="1" s="11">
      <c r="A10" s="10" t="inlineStr">
        <is>
          <t>2_Keep_date_and_month_name_together_2_May_Maltese</t>
        </is>
      </c>
      <c r="B10" s="10" t="inlineStr">
        <is>
          <t>Insert a nonbreaking space in dates in this format: # Month</t>
        </is>
      </c>
      <c r="C10" s="10" t="inlineStr">
        <is>
          <t>Date_and_Time_Date_Formats</t>
        </is>
      </c>
      <c r="D10" s="10" t="inlineStr">
        <is>
          <t>2</t>
        </is>
      </c>
      <c r="E10" s="14" t="inlineStr">
        <is>
          <t>2_Keep date and month name together (2 May)</t>
        </is>
      </c>
      <c r="F10" s="10" t="inlineStr">
        <is>
          <t>Maltese</t>
        </is>
      </c>
    </row>
    <row r="11" ht="12.75" customHeight="1" s="11">
      <c r="A11" s="10" t="inlineStr">
        <is>
          <t>2_Keep_date_and_month_name_together_2_May_Polish</t>
        </is>
      </c>
      <c r="B11" s="10" t="inlineStr">
        <is>
          <t>Insert a nonbreaking space in dates in this format: # Month</t>
        </is>
      </c>
      <c r="C11" s="10" t="inlineStr">
        <is>
          <t>Date_and_Time_Date_Formats</t>
        </is>
      </c>
      <c r="D11" s="10" t="inlineStr">
        <is>
          <t>2</t>
        </is>
      </c>
      <c r="E11" s="14" t="inlineStr">
        <is>
          <t>2_Keep date and month name together (2 May)</t>
        </is>
      </c>
      <c r="F11" s="10" t="inlineStr">
        <is>
          <t>Polish</t>
        </is>
      </c>
    </row>
    <row r="12" ht="12.75" customHeight="1" s="11">
      <c r="A12" s="10" t="inlineStr">
        <is>
          <t>2_Keep_date_and_month_name_together_2_May_Romanian</t>
        </is>
      </c>
      <c r="B12" s="10" t="inlineStr">
        <is>
          <t>Insert a nonbreaking space in dates in this format: # Month</t>
        </is>
      </c>
      <c r="C12" s="10" t="inlineStr">
        <is>
          <t>Date_and_Time_Date_Formats</t>
        </is>
      </c>
      <c r="D12" s="10" t="inlineStr">
        <is>
          <t>2</t>
        </is>
      </c>
      <c r="E12" s="14" t="inlineStr">
        <is>
          <t>2_Keep date and month name together (2 May)</t>
        </is>
      </c>
      <c r="F12" s="10" t="inlineStr">
        <is>
          <t>Romanian</t>
        </is>
      </c>
    </row>
    <row r="13" ht="12.75" customHeight="1" s="11">
      <c r="A13" s="10" t="inlineStr">
        <is>
          <t>2_Keep_date_and_month_name_together_2_May_Spanish</t>
        </is>
      </c>
      <c r="B13" s="10" t="inlineStr">
        <is>
          <t>Insert a nonbreaking space in dates in this format: # Month</t>
        </is>
      </c>
      <c r="C13" s="10" t="inlineStr">
        <is>
          <t>Date_and_Time_Date_Formats</t>
        </is>
      </c>
      <c r="D13" s="10" t="inlineStr">
        <is>
          <t>2</t>
        </is>
      </c>
      <c r="E13" s="14" t="inlineStr">
        <is>
          <t>2_Keep date and month name together (2 May)</t>
        </is>
      </c>
      <c r="F13" s="10" t="inlineStr">
        <is>
          <t>Spanish</t>
        </is>
      </c>
    </row>
    <row r="14" ht="12.75" customHeight="1" s="11">
      <c r="A14" s="10" t="inlineStr">
        <is>
          <t>2_Keep_date_and_month_name_together_2_May_Swedish</t>
        </is>
      </c>
      <c r="B14" s="10" t="inlineStr">
        <is>
          <t>Insert a nonbreaking space in dates in this format: # Month</t>
        </is>
      </c>
      <c r="C14" s="10" t="inlineStr">
        <is>
          <t>Date_and_Time_Date_Formats</t>
        </is>
      </c>
      <c r="D14" s="10" t="inlineStr">
        <is>
          <t>2</t>
        </is>
      </c>
      <c r="E14" s="14" t="inlineStr">
        <is>
          <t>2_Keep date and month name together (2 May)</t>
        </is>
      </c>
      <c r="F14" s="10" t="inlineStr">
        <is>
          <t>Swedish</t>
        </is>
      </c>
    </row>
    <row r="15" ht="12.75" customHeight="1" s="11">
      <c r="A15" s="10" t="inlineStr">
        <is>
          <t>379_Replace_colon_in_time_values_by_period_after_time_related_prepositions_Czech_academic_rules</t>
        </is>
      </c>
      <c r="B15" s="10" t="inlineStr">
        <is>
          <t>Replace colon in time values by period after time related prepositions (typically “from 10:00” to “from 10.00”)</t>
        </is>
      </c>
      <c r="C15" s="10" t="inlineStr">
        <is>
          <t>Date_and_Time</t>
        </is>
      </c>
      <c r="D15" s="10" t="inlineStr">
        <is>
          <t>379</t>
        </is>
      </c>
      <c r="E15" s="14" t="inlineStr">
        <is>
          <t>379_Replace colon in time values by period after time related prepositions</t>
        </is>
      </c>
      <c r="F15" s="10" t="inlineStr">
        <is>
          <t>Czech (academic rules)</t>
        </is>
      </c>
    </row>
    <row r="16" ht="12.75" customHeight="1" s="11">
      <c r="A16" s="10" t="inlineStr">
        <is>
          <t>379_Replace_colon_in_time_values_by_period_after_time_related_prepositions_Czech_traditional_rules</t>
        </is>
      </c>
      <c r="B16" s="10" t="inlineStr">
        <is>
          <t>Replace colon in time values by period after time related prepositions (typically “from 10:00” to “from 10.00”)</t>
        </is>
      </c>
      <c r="C16" s="10" t="inlineStr">
        <is>
          <t>Date_and_Time</t>
        </is>
      </c>
      <c r="D16" s="10" t="inlineStr">
        <is>
          <t>379</t>
        </is>
      </c>
      <c r="E16" s="14" t="inlineStr">
        <is>
          <t>379_Replace colon in time values by period after time related prepositions</t>
        </is>
      </c>
      <c r="F16" s="10" t="inlineStr">
        <is>
          <t>Czech (traditional rules)</t>
        </is>
      </c>
    </row>
    <row r="17" ht="12.75" customHeight="1" s="11">
      <c r="A17" s="10" t="inlineStr">
        <is>
          <t>379_Replace_colon_in_time_values_by_period_after_time_related_prepositions_Slovenian</t>
        </is>
      </c>
      <c r="B17" s="10" t="inlineStr">
        <is>
          <t>Replace colon in time values by period after time related prepositions (typically “from 10:00” to “from 10.00”)</t>
        </is>
      </c>
      <c r="C17" s="10" t="inlineStr">
        <is>
          <t>Date_and_Time</t>
        </is>
      </c>
      <c r="D17" s="10" t="inlineStr">
        <is>
          <t>379</t>
        </is>
      </c>
      <c r="E17" s="14" t="inlineStr">
        <is>
          <t>379_Replace colon in time values by period after time related prepositions</t>
        </is>
      </c>
      <c r="F17" s="10" t="inlineStr">
        <is>
          <t>Slovenian</t>
        </is>
      </c>
    </row>
    <row r="18" ht="12.75" customHeight="1" s="11">
      <c r="A18" s="10" t="inlineStr">
        <is>
          <t>380_Replace_colon_in_time_values_by_period_when_followed_by_word_hour_Czech_academic_rules</t>
        </is>
      </c>
      <c r="B18" s="10" t="inlineStr">
        <is>
          <t>Replace colon in time values by period when followed by word “hour” (typically “10:00 hod.” to “10.00 hod.”)</t>
        </is>
      </c>
      <c r="C18" s="10" t="inlineStr">
        <is>
          <t>Date_and_Time</t>
        </is>
      </c>
      <c r="D18" s="10" t="inlineStr">
        <is>
          <t>380</t>
        </is>
      </c>
      <c r="E18" s="14" t="inlineStr">
        <is>
          <t>380_Replace colon in time values by period when followed by word “hour”</t>
        </is>
      </c>
      <c r="F18" s="10" t="inlineStr">
        <is>
          <t>Czech (academic rules)</t>
        </is>
      </c>
    </row>
    <row r="19" ht="12.75" customHeight="1" s="11">
      <c r="A19" s="10" t="inlineStr">
        <is>
          <t>380_Replace_colon_in_time_values_by_period_when_followed_by_word_hour_Czech_traditional_rules</t>
        </is>
      </c>
      <c r="B19" s="10" t="inlineStr">
        <is>
          <t>Replace colon in time values by period when followed by word “hour” (typically “10:00 hod.” to “10.00 hod.”)</t>
        </is>
      </c>
      <c r="C19" s="10" t="inlineStr">
        <is>
          <t>Date_and_Time</t>
        </is>
      </c>
      <c r="D19" s="10" t="inlineStr">
        <is>
          <t>380</t>
        </is>
      </c>
      <c r="E19" s="14" t="inlineStr">
        <is>
          <t>380_Replace colon in time values by period when followed by word “hour”</t>
        </is>
      </c>
      <c r="F19" s="10" t="inlineStr">
        <is>
          <t>Czech (traditional rules)</t>
        </is>
      </c>
    </row>
    <row r="20" ht="12.75" customHeight="1" s="11">
      <c r="A20" s="10" t="inlineStr">
        <is>
          <t>380_Replace_colon_in_time_values_by_period_when_followed_by_word_hour_Hungarian</t>
        </is>
      </c>
      <c r="B20" s="10" t="inlineStr">
        <is>
          <t>Replace colon in time values by period when followed by word “hour” (typically “10:00 hod.” to “10.00 hod.”)</t>
        </is>
      </c>
      <c r="C20" s="10" t="inlineStr">
        <is>
          <t>Date_and_Time</t>
        </is>
      </c>
      <c r="D20" s="10" t="inlineStr">
        <is>
          <t>380</t>
        </is>
      </c>
      <c r="E20" s="14" t="inlineStr">
        <is>
          <t>380_Replace colon in time values by period when followed by word “hour”</t>
        </is>
      </c>
      <c r="F20" s="10" t="inlineStr">
        <is>
          <t>Hungarian</t>
        </is>
      </c>
    </row>
    <row r="21" ht="12.75" customHeight="1" s="11">
      <c r="A21" s="10" t="inlineStr">
        <is>
          <t>380_Replace_colon_in_time_values_by_period_when_followed_by_word_hour_Slovenian</t>
        </is>
      </c>
      <c r="B21" s="10" t="inlineStr">
        <is>
          <t>Replace colon in time values by period when followed by word “hour” (typically “10:00 hod.” to “10.00 hod.”)</t>
        </is>
      </c>
      <c r="C21" s="10" t="inlineStr">
        <is>
          <t>Date_and_Time</t>
        </is>
      </c>
      <c r="D21" s="10" t="inlineStr">
        <is>
          <t>380</t>
        </is>
      </c>
      <c r="E21" s="14" t="inlineStr">
        <is>
          <t>380_Replace colon in time values by period when followed by word “hour”</t>
        </is>
      </c>
      <c r="F21" s="10" t="inlineStr">
        <is>
          <t>Slovenian</t>
        </is>
      </c>
    </row>
    <row r="22" ht="12.75" customHeight="1" s="11">
      <c r="A22" s="10" t="inlineStr">
        <is>
          <t>381_Replace_colon_in_time_values_by_period_in_time_ranges_Czech_academic_rules</t>
        </is>
      </c>
      <c r="B22" s="10" t="inlineStr">
        <is>
          <t>Replace colon in time values by period in time ranges (typically “10:00–11:00” to “10:00–11:00”)</t>
        </is>
      </c>
      <c r="C22" s="10" t="inlineStr">
        <is>
          <t>Date_and_Time</t>
        </is>
      </c>
      <c r="D22" s="10" t="inlineStr">
        <is>
          <t>381</t>
        </is>
      </c>
      <c r="E22" s="14" t="inlineStr">
        <is>
          <t>381_Replace colon in time values by period in time ranges</t>
        </is>
      </c>
      <c r="F22" s="10" t="inlineStr">
        <is>
          <t>Czech (academic rules)</t>
        </is>
      </c>
    </row>
    <row r="23" ht="12.75" customHeight="1" s="11">
      <c r="A23" s="10" t="inlineStr">
        <is>
          <t>381_Replace_colon_in_time_values_by_period_in_time_ranges_Czech_traditional_rules</t>
        </is>
      </c>
      <c r="B23" s="10" t="inlineStr">
        <is>
          <t>Replace colon in time values by period in time ranges (typically “10:00–11:00” to “10:00–11:00”)</t>
        </is>
      </c>
      <c r="C23" s="10" t="inlineStr">
        <is>
          <t>Date_and_Time</t>
        </is>
      </c>
      <c r="D23" s="10" t="inlineStr">
        <is>
          <t>381</t>
        </is>
      </c>
      <c r="E23" s="14" t="inlineStr">
        <is>
          <t>381_Replace colon in time values by period in time ranges</t>
        </is>
      </c>
      <c r="F23" s="10" t="inlineStr">
        <is>
          <t>Czech (traditional rules)</t>
        </is>
      </c>
    </row>
    <row r="24" ht="12.75" customHeight="1" s="11">
      <c r="A24" s="10" t="inlineStr">
        <is>
          <t>381_Replace_colon_in_time_values_by_period_in_time_ranges_Hungarian</t>
        </is>
      </c>
      <c r="B24" s="10" t="inlineStr">
        <is>
          <t>Replace colon in time values by period in time ranges (typically “10:00–11:00” to “10:00–11:00”)</t>
        </is>
      </c>
      <c r="C24" s="10" t="inlineStr">
        <is>
          <t>Date_and_Time</t>
        </is>
      </c>
      <c r="D24" s="10" t="inlineStr">
        <is>
          <t>381</t>
        </is>
      </c>
      <c r="E24" s="14" t="inlineStr">
        <is>
          <t>381_Replace colon in time values by period in time ranges</t>
        </is>
      </c>
      <c r="F24" s="10" t="inlineStr">
        <is>
          <t>Hungarian</t>
        </is>
      </c>
    </row>
    <row r="25" ht="12.75" customHeight="1" s="11">
      <c r="A25" s="10" t="inlineStr">
        <is>
          <t>381_Replace_colon_in_time_values_by_period_in_time_ranges_Slovenian</t>
        </is>
      </c>
      <c r="B25" s="10" t="inlineStr">
        <is>
          <t>Replace colon in time values by period in time ranges (typically “10:00–11:00” to “10:00–11:00”)</t>
        </is>
      </c>
      <c r="C25" s="10" t="inlineStr">
        <is>
          <t>Date_and_Time</t>
        </is>
      </c>
      <c r="D25" s="10" t="inlineStr">
        <is>
          <t>381</t>
        </is>
      </c>
      <c r="E25" s="14" t="inlineStr">
        <is>
          <t>381_Replace colon in time values by period in time ranges</t>
        </is>
      </c>
      <c r="F25" s="10" t="inlineStr">
        <is>
          <t>Slovenian</t>
        </is>
      </c>
    </row>
    <row r="26" ht="12.75" customHeight="1" s="11">
      <c r="E26" s="14" t="n"/>
    </row>
    <row r="27" ht="12.75" customHeight="1" s="11">
      <c r="E27" s="14" t="n"/>
    </row>
    <row r="28" ht="12.75" customHeight="1" s="11">
      <c r="E28" s="14" t="n"/>
    </row>
    <row r="29" ht="12.75" customHeight="1" s="11">
      <c r="E29" s="14" t="n"/>
    </row>
    <row r="30" ht="12.75" customHeight="1" s="11">
      <c r="E30" s="14" t="n"/>
    </row>
    <row r="31" ht="12.75" customHeight="1" s="11">
      <c r="E31" s="14" t="n"/>
    </row>
    <row r="32" ht="12.75" customHeight="1" s="11">
      <c r="E32" s="14" t="n"/>
    </row>
    <row r="33" ht="12.75" customHeight="1" s="11">
      <c r="E33" s="14" t="n"/>
    </row>
    <row r="34" ht="12.75" customHeight="1" s="11">
      <c r="E34" s="14" t="n"/>
    </row>
    <row r="35" ht="12.75" customHeight="1" s="11">
      <c r="E35" s="14" t="n"/>
    </row>
    <row r="36" ht="12.75" customHeight="1" s="11">
      <c r="E36" s="14" t="n"/>
    </row>
    <row r="37" ht="12.75" customHeight="1" s="11">
      <c r="E37" s="14" t="n"/>
    </row>
    <row r="38" ht="12.75" customHeight="1" s="11">
      <c r="E38" s="14" t="n"/>
    </row>
    <row r="39" ht="12.75" customHeight="1" s="11">
      <c r="E39" s="14" t="n"/>
    </row>
    <row r="40" ht="12.75" customHeight="1" s="11">
      <c r="E40" s="14" t="n"/>
    </row>
    <row r="41" ht="12.75" customHeight="1" s="11">
      <c r="E41" s="14" t="n"/>
    </row>
    <row r="42" ht="12.75" customHeight="1" s="11">
      <c r="E42" s="14" t="n"/>
    </row>
    <row r="43" ht="12.75" customHeight="1" s="11">
      <c r="E43" s="14" t="n"/>
    </row>
    <row r="44" ht="12.75" customHeight="1" s="11">
      <c r="E44" s="14" t="n"/>
    </row>
    <row r="45" ht="12.75" customHeight="1" s="11">
      <c r="E45" s="14" t="n"/>
    </row>
    <row r="46" ht="12.75" customHeight="1" s="11">
      <c r="E46" s="14" t="n"/>
    </row>
    <row r="47" ht="12.75" customHeight="1" s="11">
      <c r="E47" s="14" t="n"/>
    </row>
    <row r="48" ht="12.75" customHeight="1" s="11">
      <c r="E48" s="14" t="n"/>
    </row>
    <row r="49" ht="12.75" customHeight="1" s="11">
      <c r="E49" s="14" t="n"/>
    </row>
    <row r="50" ht="12.75" customHeight="1" s="11">
      <c r="E50" s="14" t="n"/>
    </row>
    <row r="51" ht="12.75" customHeight="1" s="11">
      <c r="E51" s="14" t="n"/>
    </row>
    <row r="52" ht="12.75" customHeight="1" s="11">
      <c r="E52" s="14" t="n"/>
    </row>
    <row r="53" ht="12.75" customHeight="1" s="11">
      <c r="E53" s="14" t="n"/>
    </row>
    <row r="54" ht="12.75" customHeight="1" s="11">
      <c r="E54" s="14" t="n"/>
    </row>
    <row r="55" ht="12.75" customHeight="1" s="11">
      <c r="E55" s="14" t="n"/>
    </row>
    <row r="56" ht="12.75" customHeight="1" s="11">
      <c r="E56" s="14" t="n"/>
    </row>
    <row r="57" ht="12.75" customHeight="1" s="11">
      <c r="E57" s="14" t="n"/>
    </row>
    <row r="58" ht="12.75" customHeight="1" s="11">
      <c r="E58" s="14" t="n"/>
    </row>
    <row r="59" ht="12.75" customHeight="1" s="11">
      <c r="E59" s="14" t="n"/>
    </row>
    <row r="60" ht="12.75" customHeight="1" s="11">
      <c r="E60" s="14" t="n"/>
    </row>
    <row r="61" ht="12.75" customHeight="1" s="11">
      <c r="E61" s="14" t="n"/>
    </row>
    <row r="62" ht="12.75" customHeight="1" s="11">
      <c r="E62" s="14" t="n"/>
    </row>
    <row r="63" ht="12.75" customHeight="1" s="11">
      <c r="E63" s="14" t="n"/>
    </row>
    <row r="64" ht="12.75" customHeight="1" s="11">
      <c r="E64" s="14" t="n"/>
    </row>
    <row r="65" ht="12.75" customHeight="1" s="11">
      <c r="E65" s="14" t="n"/>
    </row>
    <row r="66" ht="12.75" customHeight="1" s="11">
      <c r="E66" s="14" t="n"/>
    </row>
    <row r="67" ht="12.75" customHeight="1" s="11">
      <c r="E67" s="14" t="n"/>
    </row>
    <row r="68" ht="12.75" customHeight="1" s="11">
      <c r="E68" s="14" t="n"/>
    </row>
    <row r="69" ht="12.75" customHeight="1" s="11">
      <c r="E69" s="14" t="n"/>
    </row>
    <row r="70" ht="12.75" customHeight="1" s="11">
      <c r="E70" s="14" t="n"/>
    </row>
    <row r="71" ht="12.75" customHeight="1" s="11">
      <c r="E71" s="14" t="n"/>
    </row>
    <row r="72" ht="12.75" customHeight="1" s="11">
      <c r="E72" s="14" t="n"/>
    </row>
    <row r="73" ht="12.75" customHeight="1" s="11">
      <c r="E73" s="14" t="n"/>
    </row>
    <row r="74" ht="12.75" customHeight="1" s="11">
      <c r="E74" s="14" t="n"/>
    </row>
    <row r="75" ht="12.75" customHeight="1" s="11">
      <c r="E75" s="14" t="n"/>
    </row>
    <row r="76" ht="12.75" customHeight="1" s="11">
      <c r="E76" s="14" t="n"/>
    </row>
    <row r="77" ht="12.75" customHeight="1" s="11">
      <c r="E77" s="14" t="n"/>
    </row>
    <row r="78" ht="12.75" customHeight="1" s="11">
      <c r="E78" s="14" t="n"/>
    </row>
    <row r="79" ht="12.75" customHeight="1" s="11">
      <c r="E79" s="14" t="n"/>
    </row>
    <row r="80" ht="12.75" customHeight="1" s="11">
      <c r="E80" s="14" t="n"/>
    </row>
    <row r="81" ht="12.75" customHeight="1" s="11">
      <c r="E81" s="14" t="n"/>
    </row>
    <row r="82" ht="12.75" customHeight="1" s="11">
      <c r="E82" s="14" t="n"/>
    </row>
    <row r="83" ht="12.75" customHeight="1" s="11">
      <c r="E83" s="14" t="n"/>
    </row>
    <row r="84" ht="12.75" customHeight="1" s="11">
      <c r="E84" s="14" t="n"/>
    </row>
    <row r="85" ht="12.75" customHeight="1" s="11">
      <c r="E85" s="14" t="n"/>
    </row>
    <row r="86" ht="12.75" customHeight="1" s="11">
      <c r="E86" s="14" t="n"/>
    </row>
    <row r="87" ht="12.75" customHeight="1" s="11">
      <c r="E87" s="14" t="n"/>
    </row>
    <row r="88" ht="12.75" customHeight="1" s="11">
      <c r="E88" s="14" t="n"/>
    </row>
    <row r="89" ht="12.75" customHeight="1" s="11">
      <c r="E89" s="14" t="n"/>
    </row>
    <row r="90" ht="12.75" customHeight="1" s="11">
      <c r="E90" s="14" t="n"/>
    </row>
    <row r="91" ht="12.75" customHeight="1" s="11">
      <c r="E91" s="14" t="n"/>
    </row>
    <row r="92" ht="12.75" customHeight="1" s="11">
      <c r="E92" s="14" t="n"/>
    </row>
    <row r="93" ht="12.75" customHeight="1" s="11">
      <c r="E93" s="14" t="n"/>
    </row>
    <row r="94" ht="12.75" customHeight="1" s="11">
      <c r="E94" s="14" t="n"/>
    </row>
    <row r="95" ht="12.75" customHeight="1" s="11">
      <c r="E95" s="14" t="n"/>
    </row>
    <row r="96" ht="12.75" customHeight="1" s="11">
      <c r="E96" s="14" t="n"/>
    </row>
    <row r="97" ht="12.75" customHeight="1" s="11">
      <c r="E97" s="14" t="n"/>
    </row>
    <row r="98" ht="12.75" customHeight="1" s="11">
      <c r="E98" s="14" t="n"/>
    </row>
    <row r="99" ht="12.75" customHeight="1" s="11">
      <c r="E99" s="14" t="n"/>
    </row>
    <row r="100" ht="12.75" customHeight="1" s="11">
      <c r="E100" s="14" t="n"/>
    </row>
    <row r="101" ht="12.75" customHeight="1" s="11">
      <c r="E101" s="14" t="n"/>
    </row>
    <row r="102" ht="12.75" customHeight="1" s="11">
      <c r="E102" s="14" t="n"/>
    </row>
    <row r="103" ht="12.75" customHeight="1" s="11">
      <c r="E103" s="14" t="n"/>
    </row>
    <row r="104" ht="12.75" customHeight="1" s="11">
      <c r="E104" s="14" t="n"/>
    </row>
    <row r="105" ht="12.75" customHeight="1" s="11">
      <c r="E105" s="14" t="n"/>
    </row>
    <row r="106" ht="12.75" customHeight="1" s="11">
      <c r="E106" s="14" t="n"/>
    </row>
    <row r="107" ht="12.75" customHeight="1" s="11">
      <c r="E107" s="14" t="n"/>
    </row>
    <row r="108" ht="12.75" customHeight="1" s="11">
      <c r="E108" s="14" t="n"/>
    </row>
    <row r="109" ht="12.75" customHeight="1" s="11">
      <c r="E109" s="14" t="n"/>
    </row>
    <row r="110" ht="12.75" customHeight="1" s="11">
      <c r="E110" s="14" t="n"/>
    </row>
    <row r="111" ht="12.75" customHeight="1" s="11">
      <c r="E111" s="14" t="n"/>
    </row>
    <row r="112" ht="12.75" customHeight="1" s="11">
      <c r="E112" s="14" t="n"/>
    </row>
    <row r="113" ht="12.75" customHeight="1" s="11">
      <c r="E113" s="14" t="n"/>
    </row>
    <row r="114" ht="12.75" customHeight="1" s="11">
      <c r="E114" s="14" t="n"/>
    </row>
    <row r="115" ht="12.75" customHeight="1" s="11">
      <c r="E115" s="14" t="n"/>
    </row>
    <row r="116" ht="12.75" customHeight="1" s="11">
      <c r="E116" s="14" t="n"/>
    </row>
    <row r="117" ht="12.75" customHeight="1" s="11">
      <c r="E117" s="14" t="n"/>
    </row>
    <row r="118" ht="12.75" customHeight="1" s="11">
      <c r="E118" s="14" t="n"/>
    </row>
    <row r="119" ht="12.75" customHeight="1" s="11">
      <c r="E119" s="14" t="n"/>
    </row>
    <row r="120" ht="12.75" customHeight="1" s="11">
      <c r="E120" s="14" t="n"/>
    </row>
    <row r="121" ht="12.75" customHeight="1" s="11">
      <c r="E121" s="14" t="n"/>
    </row>
    <row r="122" ht="12.75" customHeight="1" s="11">
      <c r="E122" s="14" t="n"/>
    </row>
    <row r="123" ht="12.75" customHeight="1" s="11">
      <c r="E123" s="14" t="n"/>
    </row>
    <row r="124" ht="12.75" customHeight="1" s="11">
      <c r="E124" s="14" t="n"/>
    </row>
    <row r="125" ht="12.75" customHeight="1" s="11">
      <c r="E125" s="14" t="n"/>
    </row>
    <row r="126" ht="12.75" customHeight="1" s="11">
      <c r="E126" s="14" t="n"/>
    </row>
    <row r="127" ht="12.75" customHeight="1" s="11">
      <c r="E127" s="14" t="n"/>
    </row>
    <row r="128" ht="12.75" customHeight="1" s="11">
      <c r="E128" s="14" t="n"/>
    </row>
    <row r="129" ht="12.75" customHeight="1" s="11">
      <c r="E129" s="14" t="n"/>
    </row>
    <row r="130" ht="12.75" customHeight="1" s="11">
      <c r="E130" s="14" t="n"/>
    </row>
    <row r="131" ht="12.75" customHeight="1" s="11">
      <c r="E131" s="14" t="n"/>
    </row>
    <row r="132" ht="12.75" customHeight="1" s="11">
      <c r="E132" s="14" t="n"/>
    </row>
    <row r="133" ht="12.75" customHeight="1" s="11">
      <c r="E133" s="14" t="n"/>
    </row>
    <row r="134" ht="12.75" customHeight="1" s="11">
      <c r="E134" s="14" t="n"/>
    </row>
    <row r="135" ht="12.75" customHeight="1" s="11">
      <c r="E135" s="14" t="n"/>
    </row>
    <row r="136" ht="12.75" customHeight="1" s="11">
      <c r="E136" s="14" t="n"/>
    </row>
    <row r="137" ht="12.75" customHeight="1" s="11">
      <c r="E137" s="14" t="n"/>
    </row>
    <row r="138" ht="12.75" customHeight="1" s="11">
      <c r="E138" s="14" t="n"/>
    </row>
    <row r="139" ht="12.75" customHeight="1" s="11">
      <c r="E139" s="14" t="n"/>
    </row>
    <row r="140" ht="12.75" customHeight="1" s="11">
      <c r="E140" s="14" t="n"/>
    </row>
    <row r="141" ht="12.75" customHeight="1" s="11">
      <c r="E141" s="14" t="n"/>
    </row>
    <row r="142" ht="12.75" customHeight="1" s="11">
      <c r="E142" s="14" t="n"/>
    </row>
    <row r="143" ht="12.75" customHeight="1" s="11">
      <c r="E143" s="14" t="n"/>
    </row>
    <row r="144" ht="12.75" customHeight="1" s="11">
      <c r="E144" s="14" t="n"/>
    </row>
    <row r="145" ht="12.75" customHeight="1" s="11">
      <c r="E145" s="14" t="n"/>
    </row>
    <row r="146" ht="12.75" customHeight="1" s="11">
      <c r="E146" s="14" t="n"/>
    </row>
    <row r="147" ht="12.75" customHeight="1" s="11">
      <c r="E147" s="14" t="n"/>
    </row>
    <row r="148" ht="12.75" customHeight="1" s="11">
      <c r="E148" s="14" t="n"/>
    </row>
    <row r="149" ht="12.75" customHeight="1" s="11">
      <c r="E149" s="14" t="n"/>
    </row>
    <row r="150" ht="12.75" customHeight="1" s="11">
      <c r="E150" s="14" t="n"/>
    </row>
    <row r="151" ht="12.75" customHeight="1" s="11">
      <c r="E151" s="14" t="n"/>
    </row>
    <row r="152" ht="12.75" customHeight="1" s="11">
      <c r="E152" s="14" t="n"/>
    </row>
    <row r="153" ht="12.75" customHeight="1" s="11">
      <c r="E153" s="14" t="n"/>
    </row>
    <row r="154" ht="12.75" customHeight="1" s="11">
      <c r="E154" s="14" t="n"/>
    </row>
    <row r="155" ht="12.75" customHeight="1" s="11">
      <c r="E155" s="14" t="n"/>
    </row>
    <row r="156" ht="12.75" customHeight="1" s="11">
      <c r="E156" s="14" t="n"/>
    </row>
    <row r="157" ht="12.75" customHeight="1" s="11">
      <c r="E157" s="14" t="n"/>
    </row>
    <row r="158" ht="12.75" customHeight="1" s="11">
      <c r="E158" s="14" t="n"/>
    </row>
    <row r="159" ht="12.75" customHeight="1" s="11">
      <c r="E159" s="14" t="n"/>
    </row>
    <row r="160" ht="12.75" customHeight="1" s="11">
      <c r="E160" s="14" t="n"/>
    </row>
    <row r="161" ht="12.75" customHeight="1" s="11">
      <c r="E161" s="14" t="n"/>
    </row>
    <row r="162" ht="12.75" customHeight="1" s="11">
      <c r="E162" s="14" t="n"/>
    </row>
    <row r="163" ht="12.75" customHeight="1" s="11">
      <c r="E163" s="14" t="n"/>
    </row>
    <row r="164" ht="12.75" customHeight="1" s="11">
      <c r="E164" s="14" t="n"/>
    </row>
    <row r="165" ht="12.75" customHeight="1" s="11">
      <c r="E165" s="14" t="n"/>
    </row>
    <row r="166" ht="12.75" customHeight="1" s="11">
      <c r="E166" s="14" t="n"/>
    </row>
    <row r="167" ht="12.75" customHeight="1" s="11">
      <c r="E167" s="14" t="n"/>
    </row>
    <row r="168" ht="12.75" customHeight="1" s="11">
      <c r="E168" s="14" t="n"/>
    </row>
    <row r="169" ht="12.75" customHeight="1" s="11">
      <c r="E169" s="14" t="n"/>
    </row>
    <row r="170" ht="12.75" customHeight="1" s="11">
      <c r="E170" s="14" t="n"/>
    </row>
    <row r="171" ht="12.75" customHeight="1" s="11">
      <c r="E171" s="14" t="n"/>
    </row>
    <row r="172" ht="12.75" customHeight="1" s="11">
      <c r="E172" s="14" t="n"/>
    </row>
    <row r="173" ht="12.75" customHeight="1" s="11">
      <c r="E173" s="14" t="n"/>
    </row>
    <row r="174" ht="12.75" customHeight="1" s="11">
      <c r="E174" s="14" t="n"/>
    </row>
    <row r="175" ht="12.75" customHeight="1" s="11">
      <c r="E175" s="14" t="n"/>
    </row>
    <row r="176" ht="12.75" customHeight="1" s="11">
      <c r="E176" s="14" t="n"/>
    </row>
    <row r="177" ht="12.75" customHeight="1" s="11">
      <c r="E177" s="14" t="n"/>
    </row>
    <row r="178" ht="12.75" customHeight="1" s="11">
      <c r="E178" s="14" t="n"/>
    </row>
    <row r="179" ht="12.75" customHeight="1" s="11">
      <c r="E179" s="14" t="n"/>
    </row>
    <row r="180" ht="12.75" customHeight="1" s="11">
      <c r="E180" s="14" t="n"/>
    </row>
    <row r="181" ht="12.75" customHeight="1" s="11">
      <c r="E181" s="14" t="n"/>
    </row>
    <row r="182" ht="12.75" customHeight="1" s="11">
      <c r="E182" s="14" t="n"/>
    </row>
    <row r="183" ht="12.75" customHeight="1" s="11">
      <c r="E183" s="14" t="n"/>
    </row>
    <row r="184" ht="12.75" customHeight="1" s="11">
      <c r="E184" s="14" t="n"/>
    </row>
    <row r="185" ht="12.75" customHeight="1" s="11">
      <c r="E185" s="14" t="n"/>
    </row>
    <row r="186" ht="12.75" customHeight="1" s="11">
      <c r="E186" s="14" t="n"/>
    </row>
    <row r="187" ht="12.75" customHeight="1" s="11">
      <c r="E187" s="14" t="n"/>
    </row>
    <row r="188" ht="12.75" customHeight="1" s="11">
      <c r="E188" s="14" t="n"/>
    </row>
    <row r="189" ht="12.75" customHeight="1" s="11">
      <c r="E189" s="14" t="n"/>
    </row>
    <row r="190" ht="12.75" customHeight="1" s="11">
      <c r="E190" s="14" t="n"/>
    </row>
    <row r="191" ht="12.75" customHeight="1" s="11">
      <c r="E191" s="14" t="n"/>
    </row>
    <row r="192" ht="12.75" customHeight="1" s="11">
      <c r="E192" s="14" t="n"/>
    </row>
    <row r="193" ht="12.75" customHeight="1" s="11">
      <c r="E193" s="14" t="n"/>
    </row>
    <row r="194" ht="12.75" customHeight="1" s="11">
      <c r="E194" s="14" t="n"/>
    </row>
    <row r="195" ht="12.75" customHeight="1" s="11">
      <c r="E195" s="14" t="n"/>
    </row>
    <row r="196" ht="12.75" customHeight="1" s="11">
      <c r="E196" s="14" t="n"/>
    </row>
    <row r="197" ht="12.75" customHeight="1" s="11">
      <c r="E197" s="14" t="n"/>
    </row>
    <row r="198" ht="12.75" customHeight="1" s="11">
      <c r="E198" s="14" t="n"/>
    </row>
    <row r="199" ht="12.75" customHeight="1" s="11">
      <c r="E199" s="14" t="n"/>
    </row>
    <row r="200" ht="12.75" customHeight="1" s="11">
      <c r="E200" s="14" t="n"/>
    </row>
    <row r="201" ht="12.75" customHeight="1" s="11">
      <c r="E201" s="14" t="n"/>
    </row>
    <row r="202" ht="12.75" customHeight="1" s="11">
      <c r="E202" s="14" t="n"/>
    </row>
    <row r="203" ht="12.75" customHeight="1" s="11">
      <c r="E203" s="14" t="n"/>
    </row>
    <row r="204" ht="12.75" customHeight="1" s="11">
      <c r="E204" s="14" t="n"/>
    </row>
    <row r="205" ht="12.75" customHeight="1" s="11">
      <c r="E205" s="14" t="n"/>
    </row>
    <row r="206" ht="12.75" customHeight="1" s="11">
      <c r="E206" s="14" t="n"/>
    </row>
    <row r="207" ht="12.75" customHeight="1" s="11">
      <c r="E207" s="14" t="n"/>
    </row>
    <row r="208" ht="12.75" customHeight="1" s="11">
      <c r="E208" s="14" t="n"/>
    </row>
    <row r="209" ht="12.75" customHeight="1" s="11">
      <c r="E209" s="14" t="n"/>
    </row>
    <row r="210" ht="12.75" customHeight="1" s="11">
      <c r="E210" s="14" t="n"/>
    </row>
    <row r="211" ht="12.75" customHeight="1" s="11">
      <c r="E211" s="14" t="n"/>
    </row>
    <row r="212" ht="12.75" customHeight="1" s="11">
      <c r="E212" s="14" t="n"/>
    </row>
    <row r="213" ht="12.75" customHeight="1" s="11">
      <c r="E213" s="14" t="n"/>
    </row>
    <row r="214" ht="12.75" customHeight="1" s="11">
      <c r="E214" s="14" t="n"/>
    </row>
    <row r="215" ht="12.75" customHeight="1" s="11">
      <c r="E215" s="14" t="n"/>
    </row>
    <row r="216" ht="12.75" customHeight="1" s="11">
      <c r="E216" s="14" t="n"/>
    </row>
    <row r="217" ht="12.75" customHeight="1" s="11">
      <c r="E217" s="14" t="n"/>
    </row>
    <row r="218" ht="12.75" customHeight="1" s="11">
      <c r="E218" s="14" t="n"/>
    </row>
    <row r="219" ht="12.75" customHeight="1" s="11">
      <c r="E219" s="14" t="n"/>
    </row>
    <row r="220" ht="12.75" customHeight="1" s="11">
      <c r="E220" s="14" t="n"/>
    </row>
    <row r="221" ht="12.75" customHeight="1" s="11">
      <c r="E221" s="14" t="n"/>
    </row>
    <row r="222" ht="12.75" customHeight="1" s="11">
      <c r="E222" s="14" t="n"/>
    </row>
    <row r="223" ht="12.75" customHeight="1" s="11">
      <c r="E223" s="14" t="n"/>
    </row>
    <row r="224" ht="12.75" customHeight="1" s="11">
      <c r="E224" s="14" t="n"/>
    </row>
    <row r="225" ht="12.75" customHeight="1" s="11">
      <c r="E225" s="14" t="n"/>
    </row>
    <row r="226" ht="12.75" customHeight="1" s="11">
      <c r="E226" s="14" t="n"/>
    </row>
    <row r="227" ht="12.75" customHeight="1" s="11">
      <c r="E227" s="14" t="n"/>
    </row>
    <row r="228" ht="12.75" customHeight="1" s="11">
      <c r="E228" s="14" t="n"/>
    </row>
    <row r="229" ht="12.75" customHeight="1" s="11">
      <c r="E229" s="14" t="n"/>
    </row>
    <row r="230" ht="12.75" customHeight="1" s="11">
      <c r="E230" s="14" t="n"/>
    </row>
    <row r="231" ht="12.75" customHeight="1" s="11">
      <c r="E231" s="14" t="n"/>
    </row>
    <row r="232" ht="12.75" customHeight="1" s="11">
      <c r="E232" s="14" t="n"/>
    </row>
    <row r="233" ht="12.75" customHeight="1" s="11">
      <c r="E233" s="14" t="n"/>
    </row>
    <row r="234" ht="12.75" customHeight="1" s="11">
      <c r="E234" s="14" t="n"/>
    </row>
    <row r="235" ht="12.75" customHeight="1" s="11">
      <c r="E235" s="14" t="n"/>
    </row>
    <row r="236" ht="12.75" customHeight="1" s="11">
      <c r="E236" s="14" t="n"/>
    </row>
    <row r="237" ht="12.75" customHeight="1" s="11">
      <c r="E237" s="14" t="n"/>
    </row>
    <row r="238" ht="12.75" customHeight="1" s="11">
      <c r="E238" s="14" t="n"/>
    </row>
    <row r="239" ht="12.75" customHeight="1" s="11">
      <c r="E239" s="14" t="n"/>
    </row>
    <row r="240" ht="12.75" customHeight="1" s="11">
      <c r="E240" s="14" t="n"/>
    </row>
    <row r="241" ht="12.75" customHeight="1" s="11">
      <c r="E241" s="14" t="n"/>
    </row>
    <row r="242" ht="12.75" customHeight="1" s="11">
      <c r="E242" s="14" t="n"/>
    </row>
    <row r="243" ht="12.75" customHeight="1" s="11">
      <c r="E243" s="14" t="n"/>
    </row>
    <row r="244" ht="12.75" customHeight="1" s="11">
      <c r="E244" s="14" t="n"/>
    </row>
    <row r="245" ht="12.75" customHeight="1" s="11">
      <c r="E245" s="14" t="n"/>
    </row>
    <row r="246" ht="12.75" customHeight="1" s="11">
      <c r="E246" s="14" t="n"/>
    </row>
    <row r="247" ht="12.75" customHeight="1" s="11">
      <c r="E247" s="14" t="n"/>
    </row>
    <row r="248" ht="12.75" customHeight="1" s="11">
      <c r="E248" s="14" t="n"/>
    </row>
    <row r="249" ht="12.75" customHeight="1" s="11">
      <c r="E249" s="14" t="n"/>
    </row>
    <row r="250" ht="12.75" customHeight="1" s="11">
      <c r="E250" s="14" t="n"/>
    </row>
    <row r="251" ht="12.75" customHeight="1" s="11">
      <c r="E251" s="14" t="n"/>
    </row>
    <row r="252" ht="12.75" customHeight="1" s="11">
      <c r="E252" s="14" t="n"/>
    </row>
    <row r="253" ht="12.75" customHeight="1" s="11">
      <c r="E253" s="14" t="n"/>
    </row>
    <row r="254" ht="12.75" customHeight="1" s="11">
      <c r="E254" s="14" t="n"/>
    </row>
    <row r="255" ht="12.75" customHeight="1" s="11">
      <c r="E255" s="14" t="n"/>
    </row>
    <row r="256" ht="12.75" customHeight="1" s="11">
      <c r="E256" s="14" t="n"/>
    </row>
    <row r="257" ht="12.75" customHeight="1" s="11">
      <c r="E257" s="14" t="n"/>
    </row>
    <row r="258" ht="12.75" customHeight="1" s="11">
      <c r="E258" s="14" t="n"/>
    </row>
    <row r="259" ht="12.75" customHeight="1" s="11">
      <c r="E259" s="14" t="n"/>
    </row>
    <row r="260" ht="12.75" customHeight="1" s="11">
      <c r="E260" s="14" t="n"/>
    </row>
    <row r="261" ht="12.75" customHeight="1" s="11">
      <c r="E261" s="14" t="n"/>
    </row>
    <row r="262" ht="12.75" customHeight="1" s="11">
      <c r="E262" s="14" t="n"/>
    </row>
    <row r="263" ht="12.75" customHeight="1" s="11">
      <c r="E263" s="14" t="n"/>
    </row>
    <row r="264" ht="12.75" customHeight="1" s="11">
      <c r="E264" s="14" t="n"/>
    </row>
    <row r="265" ht="12.75" customHeight="1" s="11">
      <c r="E265" s="14" t="n"/>
    </row>
    <row r="266" ht="12.75" customHeight="1" s="11">
      <c r="E266" s="14" t="n"/>
    </row>
    <row r="267" ht="12.75" customHeight="1" s="11">
      <c r="E267" s="14" t="n"/>
    </row>
    <row r="268" ht="12.75" customHeight="1" s="11">
      <c r="E268" s="14" t="n"/>
    </row>
    <row r="269" ht="12.75" customHeight="1" s="11">
      <c r="E269" s="14" t="n"/>
    </row>
    <row r="270" ht="12.75" customHeight="1" s="11">
      <c r="E270" s="14" t="n"/>
    </row>
    <row r="271" ht="12.75" customHeight="1" s="11">
      <c r="E271" s="14" t="n"/>
    </row>
    <row r="272" ht="12.75" customHeight="1" s="11">
      <c r="E272" s="14" t="n"/>
    </row>
    <row r="273" ht="12.75" customHeight="1" s="11">
      <c r="E273" s="14" t="n"/>
    </row>
    <row r="274" ht="12.75" customHeight="1" s="11">
      <c r="E274" s="14" t="n"/>
    </row>
    <row r="275" ht="12.75" customHeight="1" s="11">
      <c r="E275" s="14" t="n"/>
    </row>
    <row r="276" ht="12.75" customHeight="1" s="11">
      <c r="E276" s="14" t="n"/>
    </row>
    <row r="277" ht="12.75" customHeight="1" s="11">
      <c r="E277" s="14" t="n"/>
    </row>
    <row r="278" ht="12.75" customHeight="1" s="11">
      <c r="E278" s="14" t="n"/>
    </row>
    <row r="279" ht="12.75" customHeight="1" s="11">
      <c r="E279" s="14" t="n"/>
    </row>
    <row r="280" ht="12.75" customHeight="1" s="11">
      <c r="E280" s="14" t="n"/>
    </row>
    <row r="281" ht="12.75" customHeight="1" s="11">
      <c r="E281" s="14" t="n"/>
    </row>
    <row r="282" ht="12.75" customHeight="1" s="11">
      <c r="E282" s="14" t="n"/>
    </row>
    <row r="283" ht="12.75" customHeight="1" s="11">
      <c r="E283" s="14" t="n"/>
    </row>
    <row r="284" ht="12.75" customHeight="1" s="11">
      <c r="E284" s="14" t="n"/>
    </row>
    <row r="285" ht="12.75" customHeight="1" s="11">
      <c r="E285" s="14" t="n"/>
    </row>
    <row r="286" ht="12.75" customHeight="1" s="11">
      <c r="E286" s="14" t="n"/>
    </row>
    <row r="287" ht="12.75" customHeight="1" s="11">
      <c r="E287" s="14" t="n"/>
    </row>
    <row r="288" ht="12.75" customHeight="1" s="11">
      <c r="E288" s="14" t="n"/>
    </row>
    <row r="289" ht="12.75" customHeight="1" s="11">
      <c r="E289" s="14" t="n"/>
    </row>
    <row r="290" ht="12.75" customHeight="1" s="11">
      <c r="E290" s="14" t="n"/>
    </row>
    <row r="291" ht="12.75" customHeight="1" s="11">
      <c r="E291" s="14" t="n"/>
    </row>
    <row r="292" ht="12.75" customHeight="1" s="11">
      <c r="E292" s="14" t="n"/>
    </row>
    <row r="293" ht="12.75" customHeight="1" s="11">
      <c r="E293" s="14" t="n"/>
    </row>
    <row r="294" ht="12.75" customHeight="1" s="11">
      <c r="E294" s="14" t="n"/>
    </row>
    <row r="295" ht="12.75" customHeight="1" s="11">
      <c r="E295" s="14" t="n"/>
    </row>
    <row r="296" ht="12.75" customHeight="1" s="11">
      <c r="E296" s="14" t="n"/>
    </row>
    <row r="297" ht="12.75" customHeight="1" s="11">
      <c r="E297" s="14" t="n"/>
    </row>
    <row r="298" ht="12.75" customHeight="1" s="11">
      <c r="E298" s="14" t="n"/>
    </row>
    <row r="299" ht="12.75" customHeight="1" s="11">
      <c r="E299" s="14" t="n"/>
    </row>
    <row r="300" ht="12.75" customHeight="1" s="11">
      <c r="E300" s="14" t="n"/>
    </row>
    <row r="301" ht="12.75" customHeight="1" s="11">
      <c r="E301" s="14" t="n"/>
    </row>
    <row r="302" ht="12.75" customHeight="1" s="11">
      <c r="E302" s="14" t="n"/>
    </row>
    <row r="303" ht="12.75" customHeight="1" s="11">
      <c r="E303" s="14" t="n"/>
    </row>
    <row r="304" ht="12.75" customHeight="1" s="11">
      <c r="E304" s="14" t="n"/>
    </row>
    <row r="305" ht="12.75" customHeight="1" s="11">
      <c r="E305" s="14" t="n"/>
    </row>
    <row r="306" ht="12.75" customHeight="1" s="11">
      <c r="E306" s="14" t="n"/>
    </row>
    <row r="307" ht="12.75" customHeight="1" s="11">
      <c r="E307" s="14" t="n"/>
    </row>
    <row r="308" ht="12.75" customHeight="1" s="11">
      <c r="E308" s="14" t="n"/>
    </row>
    <row r="309" ht="12.75" customHeight="1" s="11">
      <c r="E309" s="14" t="n"/>
    </row>
    <row r="310" ht="12.75" customHeight="1" s="11">
      <c r="E310" s="14" t="n"/>
    </row>
    <row r="311" ht="12.75" customHeight="1" s="11">
      <c r="E311" s="14" t="n"/>
    </row>
    <row r="312" ht="12.75" customHeight="1" s="11">
      <c r="E312" s="14" t="n"/>
    </row>
    <row r="313" ht="12.75" customHeight="1" s="11">
      <c r="E313" s="14" t="n"/>
    </row>
    <row r="314" ht="12.75" customHeight="1" s="11">
      <c r="E314" s="14" t="n"/>
    </row>
    <row r="315" ht="12.75" customHeight="1" s="11">
      <c r="E315" s="14" t="n"/>
    </row>
    <row r="316" ht="12.75" customHeight="1" s="11">
      <c r="E316" s="14" t="n"/>
    </row>
    <row r="317" ht="12.75" customHeight="1" s="11">
      <c r="E317" s="14" t="n"/>
    </row>
    <row r="318" ht="12.75" customHeight="1" s="11">
      <c r="E318" s="14" t="n"/>
    </row>
    <row r="319" ht="12.75" customHeight="1" s="11">
      <c r="E319" s="14" t="n"/>
    </row>
    <row r="320" ht="12.75" customHeight="1" s="11">
      <c r="E320" s="14" t="n"/>
    </row>
    <row r="321" ht="12.75" customHeight="1" s="11">
      <c r="E321" s="14" t="n"/>
    </row>
    <row r="322" ht="12.75" customHeight="1" s="11">
      <c r="E322" s="14" t="n"/>
    </row>
    <row r="323" ht="12.75" customHeight="1" s="11">
      <c r="E323" s="14" t="n"/>
    </row>
    <row r="324" ht="12.75" customHeight="1" s="11">
      <c r="E324" s="14" t="n"/>
    </row>
    <row r="325" ht="12.75" customHeight="1" s="11">
      <c r="E325" s="14" t="n"/>
    </row>
    <row r="326" ht="12.75" customHeight="1" s="11">
      <c r="E326" s="14" t="n"/>
    </row>
    <row r="327" ht="12.75" customHeight="1" s="11">
      <c r="E327" s="14" t="n"/>
    </row>
    <row r="328" ht="12.75" customHeight="1" s="11">
      <c r="E328" s="14" t="n"/>
    </row>
    <row r="329" ht="12.75" customHeight="1" s="11">
      <c r="E329" s="14" t="n"/>
    </row>
    <row r="330" ht="12.75" customHeight="1" s="11">
      <c r="E330" s="14" t="n"/>
    </row>
    <row r="331" ht="12.75" customHeight="1" s="11">
      <c r="E331" s="14" t="n"/>
    </row>
    <row r="332" ht="12.75" customHeight="1" s="11">
      <c r="E332" s="14" t="n"/>
    </row>
    <row r="333" ht="12.75" customHeight="1" s="11">
      <c r="E333" s="14" t="n"/>
    </row>
    <row r="334" ht="12.75" customHeight="1" s="11">
      <c r="E334" s="14" t="n"/>
    </row>
    <row r="335" ht="12.75" customHeight="1" s="11">
      <c r="E335" s="14" t="n"/>
    </row>
    <row r="336" ht="12.75" customHeight="1" s="11">
      <c r="E336" s="14" t="n"/>
    </row>
    <row r="337" ht="12.75" customHeight="1" s="11">
      <c r="E337" s="14" t="n"/>
    </row>
    <row r="338" ht="12.75" customHeight="1" s="11">
      <c r="E338" s="14" t="n"/>
    </row>
    <row r="339" ht="12.75" customHeight="1" s="11">
      <c r="E339" s="14" t="n"/>
    </row>
    <row r="340" ht="12.75" customHeight="1" s="11">
      <c r="E340" s="14" t="n"/>
    </row>
    <row r="341" ht="12.75" customHeight="1" s="11">
      <c r="E341" s="14" t="n"/>
    </row>
    <row r="342" ht="12.75" customHeight="1" s="11">
      <c r="E342" s="14" t="n"/>
    </row>
    <row r="343" ht="12.75" customHeight="1" s="11">
      <c r="E343" s="14" t="n"/>
    </row>
    <row r="344" ht="12.75" customHeight="1" s="11">
      <c r="E344" s="14" t="n"/>
    </row>
    <row r="345" ht="12.75" customHeight="1" s="11">
      <c r="E345" s="14" t="n"/>
    </row>
    <row r="346" ht="12.75" customHeight="1" s="11">
      <c r="E346" s="14" t="n"/>
    </row>
    <row r="347" ht="12.75" customHeight="1" s="11">
      <c r="E347" s="14" t="n"/>
    </row>
    <row r="348" ht="12.75" customHeight="1" s="11">
      <c r="E348" s="14" t="n"/>
    </row>
    <row r="349" ht="12.75" customHeight="1" s="11">
      <c r="E349" s="14" t="n"/>
    </row>
    <row r="350" ht="12.75" customHeight="1" s="11">
      <c r="E350" s="14" t="n"/>
    </row>
    <row r="351" ht="12.75" customHeight="1" s="11">
      <c r="E351" s="14" t="n"/>
    </row>
    <row r="352" ht="12.75" customHeight="1" s="11">
      <c r="E352" s="14" t="n"/>
    </row>
    <row r="353" ht="12.75" customHeight="1" s="11">
      <c r="E353" s="14" t="n"/>
    </row>
    <row r="354" ht="12.75" customHeight="1" s="11">
      <c r="E354" s="14" t="n"/>
    </row>
    <row r="355" ht="12.75" customHeight="1" s="11">
      <c r="E355" s="14" t="n"/>
    </row>
    <row r="356" ht="12.75" customHeight="1" s="11">
      <c r="E356" s="14" t="n"/>
    </row>
    <row r="357" ht="12.75" customHeight="1" s="11">
      <c r="E357" s="14" t="n"/>
    </row>
    <row r="358" ht="12.75" customHeight="1" s="11">
      <c r="E358" s="14" t="n"/>
    </row>
    <row r="359" ht="12.75" customHeight="1" s="11">
      <c r="E359" s="14" t="n"/>
    </row>
    <row r="360" ht="12.75" customHeight="1" s="11">
      <c r="E360" s="14" t="n"/>
    </row>
    <row r="361" ht="12.75" customHeight="1" s="11">
      <c r="E361" s="14" t="n"/>
    </row>
    <row r="362" ht="12.75" customHeight="1" s="11">
      <c r="E362" s="14" t="n"/>
    </row>
    <row r="363" ht="12.75" customHeight="1" s="11">
      <c r="E363" s="14" t="n"/>
    </row>
    <row r="364" ht="12.75" customHeight="1" s="11">
      <c r="E364" s="14" t="n"/>
    </row>
    <row r="365" ht="12.75" customHeight="1" s="11">
      <c r="E365" s="14" t="n"/>
    </row>
    <row r="366" ht="12.75" customHeight="1" s="11">
      <c r="E366" s="14" t="n"/>
    </row>
    <row r="367" ht="12.75" customHeight="1" s="11">
      <c r="E367" s="14" t="n"/>
    </row>
    <row r="368" ht="12.75" customHeight="1" s="11">
      <c r="E368" s="14" t="n"/>
    </row>
    <row r="369" ht="12.75" customHeight="1" s="11">
      <c r="E369" s="14" t="n"/>
    </row>
    <row r="370" ht="12.75" customHeight="1" s="11">
      <c r="E370" s="14" t="n"/>
    </row>
    <row r="371" ht="12.75" customHeight="1" s="11">
      <c r="E371" s="14" t="n"/>
    </row>
    <row r="372" ht="12.75" customHeight="1" s="11">
      <c r="E372" s="14" t="n"/>
    </row>
    <row r="373" ht="12.75" customHeight="1" s="11">
      <c r="E373" s="14" t="n"/>
    </row>
    <row r="374" ht="12.75" customHeight="1" s="11">
      <c r="E374" s="14" t="n"/>
    </row>
    <row r="375" ht="12.75" customHeight="1" s="11">
      <c r="E375" s="14" t="n"/>
    </row>
    <row r="376" ht="12.75" customHeight="1" s="11">
      <c r="E376" s="14" t="n"/>
    </row>
    <row r="377" ht="12.75" customHeight="1" s="11">
      <c r="E377" s="14" t="n"/>
    </row>
    <row r="378" ht="12.75" customHeight="1" s="11">
      <c r="E378" s="14" t="n"/>
    </row>
    <row r="379" ht="12.75" customHeight="1" s="11">
      <c r="E379" s="14" t="n"/>
    </row>
    <row r="380" ht="12.75" customHeight="1" s="11">
      <c r="E380" s="14" t="n"/>
    </row>
    <row r="381" ht="12.75" customHeight="1" s="11">
      <c r="E381" s="14" t="n"/>
    </row>
    <row r="382" ht="12.75" customHeight="1" s="11">
      <c r="E382" s="14" t="n"/>
    </row>
    <row r="383" ht="12.75" customHeight="1" s="11">
      <c r="E383" s="14" t="n"/>
    </row>
    <row r="384" ht="12.75" customHeight="1" s="11">
      <c r="E384" s="14" t="n"/>
    </row>
    <row r="385" ht="12.75" customHeight="1" s="11">
      <c r="E385" s="14" t="n"/>
    </row>
    <row r="386" ht="12.75" customHeight="1" s="11">
      <c r="E386" s="14" t="n"/>
    </row>
    <row r="387" ht="12.75" customHeight="1" s="11">
      <c r="E387" s="14" t="n"/>
    </row>
    <row r="388" ht="12.75" customHeight="1" s="11">
      <c r="E388" s="14" t="n"/>
    </row>
    <row r="389" ht="12.75" customHeight="1" s="11">
      <c r="E389" s="14" t="n"/>
    </row>
    <row r="390" ht="12.75" customHeight="1" s="11">
      <c r="E390" s="14" t="n"/>
    </row>
    <row r="391" ht="12.75" customHeight="1" s="11">
      <c r="E391" s="14" t="n"/>
    </row>
    <row r="392" ht="12.75" customHeight="1" s="11">
      <c r="E392" s="14" t="n"/>
    </row>
    <row r="393" ht="12.75" customHeight="1" s="11">
      <c r="E393" s="14" t="n"/>
    </row>
    <row r="394" ht="12.75" customHeight="1" s="11">
      <c r="E394" s="14" t="n"/>
    </row>
    <row r="395" ht="12.75" customHeight="1" s="11">
      <c r="E395" s="14" t="n"/>
    </row>
    <row r="396" ht="12.75" customHeight="1" s="11">
      <c r="E396" s="14" t="n"/>
    </row>
    <row r="397" ht="12.75" customHeight="1" s="11">
      <c r="E397" s="14" t="n"/>
    </row>
    <row r="398" ht="12.75" customHeight="1" s="11">
      <c r="E398" s="14" t="n"/>
    </row>
    <row r="399" ht="12.75" customHeight="1" s="11">
      <c r="E399" s="14" t="n"/>
    </row>
    <row r="400" ht="12.75" customHeight="1" s="11">
      <c r="E400" s="14" t="n"/>
    </row>
    <row r="401" ht="12.75" customHeight="1" s="11">
      <c r="E401" s="14" t="n"/>
    </row>
    <row r="402" ht="12.75" customHeight="1" s="11">
      <c r="E402" s="14" t="n"/>
    </row>
    <row r="403" ht="12.75" customHeight="1" s="11">
      <c r="E403" s="14" t="n"/>
    </row>
    <row r="404" ht="12.75" customHeight="1" s="11">
      <c r="E404" s="14" t="n"/>
    </row>
    <row r="405" ht="12.75" customHeight="1" s="11">
      <c r="E405" s="14" t="n"/>
    </row>
    <row r="406" ht="12.75" customHeight="1" s="11">
      <c r="E406" s="14" t="n"/>
    </row>
    <row r="407" ht="12.75" customHeight="1" s="11">
      <c r="E407" s="14" t="n"/>
    </row>
    <row r="408" ht="12.75" customHeight="1" s="11">
      <c r="E408" s="14" t="n"/>
    </row>
    <row r="409" ht="12.75" customHeight="1" s="11">
      <c r="E409" s="14" t="n"/>
    </row>
    <row r="410" ht="12.75" customHeight="1" s="11">
      <c r="E410" s="14" t="n"/>
    </row>
    <row r="411" ht="12.75" customHeight="1" s="11">
      <c r="E411" s="14" t="n"/>
    </row>
    <row r="412" ht="12.75" customHeight="1" s="11">
      <c r="E412" s="14" t="n"/>
    </row>
    <row r="413" ht="12.75" customHeight="1" s="11">
      <c r="E413" s="14" t="n"/>
    </row>
    <row r="414" ht="12.75" customHeight="1" s="11">
      <c r="E414" s="14" t="n"/>
    </row>
    <row r="415" ht="12.75" customHeight="1" s="11">
      <c r="E415" s="14" t="n"/>
    </row>
    <row r="416" ht="12.75" customHeight="1" s="11">
      <c r="E416" s="14" t="n"/>
    </row>
    <row r="417" ht="12.75" customHeight="1" s="11">
      <c r="E417" s="14" t="n"/>
    </row>
    <row r="418" ht="12.75" customHeight="1" s="11">
      <c r="E418" s="14" t="n"/>
    </row>
    <row r="419" ht="12.75" customHeight="1" s="11">
      <c r="E419" s="14" t="n"/>
    </row>
    <row r="420" ht="12.75" customHeight="1" s="11">
      <c r="E420" s="14" t="n"/>
    </row>
    <row r="421" ht="12.75" customHeight="1" s="11">
      <c r="E421" s="14" t="n"/>
    </row>
    <row r="422" ht="12.75" customHeight="1" s="11">
      <c r="E422" s="14" t="n"/>
    </row>
    <row r="423" ht="12.75" customHeight="1" s="11">
      <c r="E423" s="14" t="n"/>
    </row>
    <row r="424" ht="12.75" customHeight="1" s="11">
      <c r="E424" s="14" t="n"/>
    </row>
    <row r="425" ht="12.75" customHeight="1" s="11">
      <c r="E425" s="14" t="n"/>
    </row>
    <row r="426" ht="12.75" customHeight="1" s="11">
      <c r="E426" s="14" t="n"/>
    </row>
    <row r="427" ht="12.75" customHeight="1" s="11">
      <c r="E427" s="14" t="n"/>
    </row>
    <row r="428" ht="12.75" customHeight="1" s="11">
      <c r="E428" s="14" t="n"/>
    </row>
    <row r="429" ht="12.75" customHeight="1" s="11">
      <c r="E429" s="14" t="n"/>
    </row>
    <row r="430" ht="12.75" customHeight="1" s="11">
      <c r="E430" s="14" t="n"/>
    </row>
    <row r="431" ht="12.75" customHeight="1" s="11">
      <c r="E431" s="14" t="n"/>
    </row>
    <row r="432" ht="12.75" customHeight="1" s="11">
      <c r="E432" s="14" t="n"/>
    </row>
    <row r="433" ht="12.75" customHeight="1" s="11">
      <c r="E433" s="14" t="n"/>
    </row>
    <row r="434" ht="12.75" customHeight="1" s="11">
      <c r="E434" s="14" t="n"/>
    </row>
    <row r="435" ht="12.75" customHeight="1" s="11">
      <c r="E435" s="14" t="n"/>
    </row>
    <row r="436" ht="12.75" customHeight="1" s="11">
      <c r="E436" s="14" t="n"/>
    </row>
    <row r="437" ht="12.75" customHeight="1" s="11">
      <c r="E437" s="14" t="n"/>
    </row>
    <row r="438" ht="12.75" customHeight="1" s="11">
      <c r="E438" s="14" t="n"/>
    </row>
    <row r="439" ht="12.75" customHeight="1" s="11">
      <c r="E439" s="14" t="n"/>
    </row>
    <row r="440" ht="12.75" customHeight="1" s="11">
      <c r="E440" s="14" t="n"/>
    </row>
    <row r="441" ht="12.75" customHeight="1" s="11">
      <c r="E441" s="14" t="n"/>
    </row>
    <row r="442" ht="12.75" customHeight="1" s="11">
      <c r="E442" s="14" t="n"/>
    </row>
    <row r="443" ht="12.75" customHeight="1" s="11">
      <c r="E443" s="14" t="n"/>
    </row>
    <row r="444" ht="12.75" customHeight="1" s="11">
      <c r="E444" s="14" t="n"/>
    </row>
    <row r="445" ht="12.75" customHeight="1" s="11">
      <c r="E445" s="14" t="n"/>
    </row>
    <row r="446" ht="12.75" customHeight="1" s="11">
      <c r="E446" s="14" t="n"/>
    </row>
    <row r="447" ht="12.75" customHeight="1" s="11">
      <c r="E447" s="14" t="n"/>
    </row>
    <row r="448" ht="12.75" customHeight="1" s="11">
      <c r="E448" s="14" t="n"/>
    </row>
    <row r="449" ht="12.75" customHeight="1" s="11">
      <c r="E449" s="14" t="n"/>
    </row>
    <row r="450" ht="12.75" customHeight="1" s="11">
      <c r="E450" s="14" t="n"/>
    </row>
    <row r="451" ht="12.75" customHeight="1" s="11">
      <c r="E451" s="14" t="n"/>
    </row>
    <row r="452" ht="12.75" customHeight="1" s="11">
      <c r="E452" s="14" t="n"/>
    </row>
    <row r="453" ht="12.75" customHeight="1" s="11">
      <c r="E453" s="14" t="n"/>
    </row>
    <row r="454" ht="12.75" customHeight="1" s="11">
      <c r="E454" s="14" t="n"/>
    </row>
    <row r="455" ht="12.75" customHeight="1" s="11">
      <c r="E455" s="14" t="n"/>
    </row>
    <row r="456" ht="12.75" customHeight="1" s="11">
      <c r="E456" s="14" t="n"/>
    </row>
    <row r="457" ht="12.75" customHeight="1" s="11">
      <c r="E457" s="14" t="n"/>
    </row>
    <row r="458" ht="12.75" customHeight="1" s="11">
      <c r="E458" s="14" t="n"/>
    </row>
    <row r="459" ht="12.75" customHeight="1" s="11">
      <c r="E459" s="14" t="n"/>
    </row>
    <row r="460" ht="12.75" customHeight="1" s="11">
      <c r="E460" s="14" t="n"/>
    </row>
    <row r="461" ht="12.75" customHeight="1" s="11">
      <c r="E461" s="14" t="n"/>
    </row>
    <row r="462" ht="12.75" customHeight="1" s="11">
      <c r="E462" s="14" t="n"/>
    </row>
    <row r="463" ht="12.75" customHeight="1" s="11">
      <c r="E463" s="14" t="n"/>
    </row>
    <row r="464" ht="12.75" customHeight="1" s="11">
      <c r="E464" s="14" t="n"/>
    </row>
    <row r="465" ht="12.75" customHeight="1" s="11">
      <c r="E465" s="14" t="n"/>
    </row>
    <row r="466" ht="12.75" customHeight="1" s="11">
      <c r="E466" s="14" t="n"/>
    </row>
    <row r="467" ht="12.75" customHeight="1" s="11">
      <c r="E467" s="14" t="n"/>
    </row>
    <row r="468" ht="12.75" customHeight="1" s="11">
      <c r="E468" s="14" t="n"/>
    </row>
    <row r="469" ht="12.75" customHeight="1" s="11">
      <c r="E469" s="14" t="n"/>
    </row>
    <row r="470" ht="12.75" customHeight="1" s="11">
      <c r="E470" s="14" t="n"/>
    </row>
    <row r="471" ht="12.75" customHeight="1" s="11">
      <c r="E471" s="14" t="n"/>
    </row>
    <row r="472" ht="12.75" customHeight="1" s="11">
      <c r="E472" s="14" t="n"/>
    </row>
    <row r="473" ht="12.75" customHeight="1" s="11">
      <c r="E473" s="14" t="n"/>
    </row>
    <row r="474" ht="12.75" customHeight="1" s="11">
      <c r="E474" s="14" t="n"/>
    </row>
    <row r="475" ht="12.75" customHeight="1" s="11">
      <c r="E475" s="14" t="n"/>
    </row>
    <row r="476" ht="12.75" customHeight="1" s="11">
      <c r="E476" s="14" t="n"/>
    </row>
    <row r="477" ht="12.75" customHeight="1" s="11">
      <c r="E477" s="14" t="n"/>
    </row>
    <row r="478" ht="12.75" customHeight="1" s="11">
      <c r="E478" s="14" t="n"/>
    </row>
    <row r="479" ht="12.75" customHeight="1" s="11">
      <c r="E479" s="14" t="n"/>
    </row>
    <row r="480" ht="12.75" customHeight="1" s="11">
      <c r="E480" s="14" t="n"/>
    </row>
    <row r="481" ht="12.75" customHeight="1" s="11">
      <c r="E481" s="14" t="n"/>
    </row>
    <row r="482" ht="12.75" customHeight="1" s="11">
      <c r="E482" s="14" t="n"/>
    </row>
    <row r="483" ht="12.75" customHeight="1" s="11">
      <c r="E483" s="14" t="n"/>
    </row>
    <row r="484" ht="12.75" customHeight="1" s="11">
      <c r="E484" s="14" t="n"/>
    </row>
    <row r="485" ht="12.75" customHeight="1" s="11">
      <c r="E485" s="14" t="n"/>
    </row>
    <row r="486" ht="12.75" customHeight="1" s="11">
      <c r="E486" s="14" t="n"/>
    </row>
    <row r="487" ht="12.75" customHeight="1" s="11">
      <c r="E487" s="14" t="n"/>
    </row>
    <row r="488" ht="12.75" customHeight="1" s="11">
      <c r="E488" s="14" t="n"/>
    </row>
    <row r="489" ht="12.75" customHeight="1" s="11">
      <c r="E489" s="14" t="n"/>
    </row>
    <row r="490" ht="12.75" customHeight="1" s="11">
      <c r="E490" s="14" t="n"/>
    </row>
    <row r="491" ht="12.75" customHeight="1" s="11">
      <c r="E491" s="14" t="n"/>
    </row>
    <row r="492" ht="12.75" customHeight="1" s="11">
      <c r="E492" s="14" t="n"/>
    </row>
    <row r="493" ht="12.75" customHeight="1" s="11">
      <c r="E493" s="14" t="n"/>
    </row>
    <row r="494" ht="12.75" customHeight="1" s="11">
      <c r="E494" s="14" t="n"/>
    </row>
    <row r="495" ht="12.75" customHeight="1" s="11">
      <c r="E495" s="14" t="n"/>
    </row>
    <row r="496" ht="12.75" customHeight="1" s="11">
      <c r="E496" s="14" t="n"/>
    </row>
    <row r="497" ht="12.75" customHeight="1" s="11">
      <c r="E497" s="14" t="n"/>
    </row>
    <row r="498" ht="12.75" customHeight="1" s="11">
      <c r="E498" s="14" t="n"/>
    </row>
    <row r="499" ht="12.75" customHeight="1" s="11">
      <c r="E499" s="14" t="n"/>
    </row>
    <row r="500" ht="12.75" customHeight="1" s="11">
      <c r="E500" s="14" t="n"/>
    </row>
    <row r="501" ht="12.75" customHeight="1" s="11">
      <c r="E501" s="14" t="n"/>
    </row>
    <row r="502" ht="12.75" customHeight="1" s="11">
      <c r="E502" s="14" t="n"/>
    </row>
    <row r="503" ht="12.75" customHeight="1" s="11">
      <c r="E503" s="14" t="n"/>
    </row>
    <row r="504" ht="12.75" customHeight="1" s="11">
      <c r="E504" s="14" t="n"/>
    </row>
    <row r="505" ht="12.75" customHeight="1" s="11">
      <c r="E505" s="14" t="n"/>
    </row>
    <row r="506" ht="12.75" customHeight="1" s="11">
      <c r="E506" s="14" t="n"/>
    </row>
    <row r="507" ht="12.75" customHeight="1" s="11">
      <c r="E507" s="14" t="n"/>
    </row>
    <row r="508" ht="12.75" customHeight="1" s="11">
      <c r="E508" s="14" t="n"/>
    </row>
    <row r="509" ht="12.75" customHeight="1" s="11">
      <c r="E509" s="14" t="n"/>
    </row>
    <row r="510" ht="12.75" customHeight="1" s="11">
      <c r="E510" s="14" t="n"/>
    </row>
    <row r="511" ht="12.75" customHeight="1" s="11">
      <c r="E511" s="14" t="n"/>
    </row>
    <row r="512" ht="12.75" customHeight="1" s="11">
      <c r="E512" s="14" t="n"/>
    </row>
    <row r="513" ht="12.75" customHeight="1" s="11">
      <c r="E513" s="14" t="n"/>
    </row>
    <row r="514" ht="12.75" customHeight="1" s="11">
      <c r="E514" s="14" t="n"/>
    </row>
    <row r="515" ht="12.75" customHeight="1" s="11">
      <c r="E515" s="14" t="n"/>
    </row>
    <row r="516" ht="12.75" customHeight="1" s="11">
      <c r="E516" s="14" t="n"/>
    </row>
    <row r="517" ht="12.75" customHeight="1" s="11">
      <c r="E517" s="14" t="n"/>
    </row>
    <row r="518" ht="12.75" customHeight="1" s="11">
      <c r="E518" s="14" t="n"/>
    </row>
    <row r="519" ht="12.75" customHeight="1" s="11">
      <c r="E519" s="14" t="n"/>
    </row>
    <row r="520" ht="12.75" customHeight="1" s="11">
      <c r="E520" s="14" t="n"/>
    </row>
    <row r="521" ht="12.75" customHeight="1" s="11">
      <c r="E521" s="14" t="n"/>
    </row>
    <row r="522" ht="12.75" customHeight="1" s="11">
      <c r="E522" s="14" t="n"/>
    </row>
    <row r="523" ht="12.75" customHeight="1" s="11">
      <c r="E523" s="14" t="n"/>
    </row>
    <row r="524" ht="12.75" customHeight="1" s="11">
      <c r="E524" s="14" t="n"/>
    </row>
    <row r="525" ht="12.75" customHeight="1" s="11">
      <c r="E525" s="14" t="n"/>
    </row>
    <row r="526" ht="12.75" customHeight="1" s="11">
      <c r="E526" s="14" t="n"/>
    </row>
    <row r="527" ht="12.75" customHeight="1" s="11">
      <c r="E527" s="14" t="n"/>
    </row>
    <row r="528" ht="12.75" customHeight="1" s="11">
      <c r="E528" s="14" t="n"/>
    </row>
    <row r="529" ht="12.75" customHeight="1" s="11">
      <c r="E529" s="14" t="n"/>
    </row>
    <row r="530" ht="12.75" customHeight="1" s="11">
      <c r="E530" s="14" t="n"/>
    </row>
    <row r="531" ht="12.75" customHeight="1" s="11">
      <c r="E531" s="14" t="n"/>
    </row>
    <row r="532" ht="12.75" customHeight="1" s="11">
      <c r="E532" s="14" t="n"/>
    </row>
    <row r="533" ht="12.75" customHeight="1" s="11">
      <c r="E533" s="14" t="n"/>
    </row>
    <row r="534" ht="12.75" customHeight="1" s="11">
      <c r="E534" s="14" t="n"/>
    </row>
    <row r="535" ht="12.75" customHeight="1" s="11">
      <c r="E535" s="14" t="n"/>
    </row>
    <row r="536" ht="12.75" customHeight="1" s="11">
      <c r="E536" s="14" t="n"/>
    </row>
    <row r="537" ht="12.75" customHeight="1" s="11">
      <c r="E537" s="14" t="n"/>
    </row>
    <row r="538" ht="12.75" customHeight="1" s="11">
      <c r="E538" s="14" t="n"/>
    </row>
    <row r="539" ht="12.75" customHeight="1" s="11">
      <c r="E539" s="14" t="n"/>
    </row>
    <row r="540" ht="12.75" customHeight="1" s="11">
      <c r="E540" s="14" t="n"/>
    </row>
    <row r="541" ht="12.75" customHeight="1" s="11">
      <c r="E541" s="14" t="n"/>
    </row>
    <row r="542" ht="12.75" customHeight="1" s="11">
      <c r="E542" s="14" t="n"/>
    </row>
    <row r="543" ht="12.75" customHeight="1" s="11">
      <c r="E543" s="14" t="n"/>
    </row>
    <row r="544" ht="12.75" customHeight="1" s="11">
      <c r="E544" s="14" t="n"/>
    </row>
    <row r="545" ht="12.75" customHeight="1" s="11">
      <c r="E545" s="14" t="n"/>
    </row>
    <row r="546" ht="12.75" customHeight="1" s="11">
      <c r="E546" s="14" t="n"/>
    </row>
    <row r="547" ht="12.75" customHeight="1" s="11">
      <c r="E547" s="14" t="n"/>
    </row>
    <row r="548" ht="12.75" customHeight="1" s="11">
      <c r="E548" s="14" t="n"/>
    </row>
    <row r="549" ht="12.75" customHeight="1" s="11">
      <c r="E549" s="14" t="n"/>
    </row>
    <row r="550" ht="12.75" customHeight="1" s="11">
      <c r="E550" s="14" t="n"/>
    </row>
    <row r="551" ht="12.75" customHeight="1" s="11">
      <c r="E551" s="14" t="n"/>
    </row>
    <row r="552" ht="12.75" customHeight="1" s="11">
      <c r="E552" s="14" t="n"/>
    </row>
    <row r="553" ht="12.75" customHeight="1" s="11">
      <c r="E553" s="14" t="n"/>
    </row>
    <row r="554" ht="12.75" customHeight="1" s="11">
      <c r="E554" s="14" t="n"/>
    </row>
    <row r="555" ht="12.75" customHeight="1" s="11">
      <c r="E555" s="14" t="n"/>
    </row>
    <row r="556" ht="12.75" customHeight="1" s="11">
      <c r="E556" s="14" t="n"/>
    </row>
    <row r="557" ht="12.75" customHeight="1" s="11">
      <c r="E557" s="14" t="n"/>
    </row>
    <row r="558" ht="12.75" customHeight="1" s="11">
      <c r="E558" s="14" t="n"/>
    </row>
    <row r="559" ht="12.75" customHeight="1" s="11">
      <c r="E559" s="14" t="n"/>
    </row>
    <row r="560" ht="12.75" customHeight="1" s="11">
      <c r="E560" s="14" t="n"/>
    </row>
    <row r="561" ht="12.75" customHeight="1" s="11">
      <c r="E561" s="14" t="n"/>
    </row>
    <row r="562" ht="12.75" customHeight="1" s="11">
      <c r="E562" s="14" t="n"/>
    </row>
    <row r="563" ht="12.75" customHeight="1" s="11">
      <c r="E563" s="14" t="n"/>
    </row>
    <row r="564" ht="12.75" customHeight="1" s="11">
      <c r="E564" s="14" t="n"/>
    </row>
    <row r="565" ht="12.75" customHeight="1" s="11">
      <c r="E565" s="14" t="n"/>
    </row>
    <row r="566" ht="12.75" customHeight="1" s="11">
      <c r="E566" s="14" t="n"/>
    </row>
    <row r="567" ht="12.75" customHeight="1" s="11">
      <c r="E567" s="14" t="n"/>
    </row>
    <row r="568" ht="12.75" customHeight="1" s="11">
      <c r="E568" s="14" t="n"/>
    </row>
    <row r="569" ht="12.75" customHeight="1" s="11">
      <c r="E569" s="14" t="n"/>
    </row>
    <row r="570" ht="12.75" customHeight="1" s="11">
      <c r="E570" s="14" t="n"/>
    </row>
    <row r="571" ht="12.75" customHeight="1" s="11">
      <c r="E571" s="14" t="n"/>
    </row>
    <row r="572" ht="12.75" customHeight="1" s="11">
      <c r="E572" s="14" t="n"/>
    </row>
    <row r="573" ht="12.75" customHeight="1" s="11">
      <c r="E573" s="14" t="n"/>
    </row>
    <row r="574" ht="12.75" customHeight="1" s="11">
      <c r="E574" s="14" t="n"/>
    </row>
    <row r="575" ht="12.75" customHeight="1" s="11">
      <c r="E575" s="14" t="n"/>
    </row>
    <row r="576" ht="12.75" customHeight="1" s="11">
      <c r="E576" s="14" t="n"/>
    </row>
    <row r="577" ht="12.75" customHeight="1" s="11">
      <c r="E577" s="14" t="n"/>
    </row>
    <row r="578" ht="12.75" customHeight="1" s="11">
      <c r="E578" s="14" t="n"/>
    </row>
    <row r="579" ht="12.75" customHeight="1" s="11">
      <c r="E579" s="14" t="n"/>
    </row>
    <row r="580" ht="12.75" customHeight="1" s="11">
      <c r="E580" s="14" t="n"/>
    </row>
    <row r="581" ht="12.75" customHeight="1" s="11">
      <c r="E581" s="14" t="n"/>
    </row>
    <row r="582" ht="12.75" customHeight="1" s="11">
      <c r="E582" s="14" t="n"/>
    </row>
    <row r="583" ht="12.75" customHeight="1" s="11">
      <c r="E583" s="14" t="n"/>
    </row>
    <row r="584" ht="12.75" customHeight="1" s="11">
      <c r="E584" s="14" t="n"/>
    </row>
    <row r="585" ht="12.75" customHeight="1" s="11">
      <c r="E585" s="14" t="n"/>
    </row>
    <row r="586" ht="12.75" customHeight="1" s="11">
      <c r="E586" s="14" t="n"/>
    </row>
    <row r="587" ht="12.75" customHeight="1" s="11">
      <c r="E587" s="14" t="n"/>
    </row>
    <row r="588" ht="12.75" customHeight="1" s="11">
      <c r="E588" s="14" t="n"/>
    </row>
    <row r="589" ht="12.75" customHeight="1" s="11">
      <c r="E589" s="14" t="n"/>
    </row>
    <row r="590" ht="12.75" customHeight="1" s="11">
      <c r="E590" s="14" t="n"/>
    </row>
    <row r="591" ht="12.75" customHeight="1" s="11">
      <c r="E591" s="14" t="n"/>
    </row>
    <row r="592" ht="12.75" customHeight="1" s="11">
      <c r="E592" s="14" t="n"/>
    </row>
    <row r="593" ht="12.75" customHeight="1" s="11">
      <c r="E593" s="14" t="n"/>
    </row>
    <row r="594" ht="12.75" customHeight="1" s="11">
      <c r="E594" s="14" t="n"/>
    </row>
    <row r="595" ht="12.75" customHeight="1" s="11">
      <c r="E595" s="14" t="n"/>
    </row>
    <row r="596" ht="12.75" customHeight="1" s="11">
      <c r="E596" s="14" t="n"/>
    </row>
    <row r="597" ht="12.75" customHeight="1" s="11">
      <c r="E597" s="14" t="n"/>
    </row>
    <row r="598" ht="12.75" customHeight="1" s="11">
      <c r="E598" s="14" t="n"/>
    </row>
    <row r="599" ht="12.75" customHeight="1" s="11">
      <c r="E599" s="14" t="n"/>
    </row>
    <row r="600" ht="12.75" customHeight="1" s="11">
      <c r="E600" s="14" t="n"/>
    </row>
    <row r="601" ht="12.75" customHeight="1" s="11">
      <c r="E601" s="14" t="n"/>
    </row>
    <row r="602" ht="12.75" customHeight="1" s="11">
      <c r="E602" s="14" t="n"/>
    </row>
    <row r="603" ht="12.75" customHeight="1" s="11">
      <c r="E603" s="14" t="n"/>
    </row>
    <row r="604" ht="12.75" customHeight="1" s="11">
      <c r="E604" s="14" t="n"/>
    </row>
    <row r="605" ht="12.75" customHeight="1" s="11">
      <c r="E605" s="14" t="n"/>
    </row>
    <row r="606" ht="12.75" customHeight="1" s="11">
      <c r="E606" s="14" t="n"/>
    </row>
    <row r="607" ht="12.75" customHeight="1" s="11">
      <c r="E607" s="14" t="n"/>
    </row>
    <row r="608" ht="12.75" customHeight="1" s="11">
      <c r="E608" s="14" t="n"/>
    </row>
    <row r="609" ht="12.75" customHeight="1" s="11">
      <c r="E609" s="14" t="n"/>
    </row>
    <row r="610" ht="12.75" customHeight="1" s="11">
      <c r="E610" s="14" t="n"/>
    </row>
    <row r="611" ht="12.75" customHeight="1" s="11">
      <c r="E611" s="14" t="n"/>
    </row>
    <row r="612" ht="12.75" customHeight="1" s="11">
      <c r="E612" s="14" t="n"/>
    </row>
    <row r="613" ht="12.75" customHeight="1" s="11">
      <c r="E613" s="14" t="n"/>
    </row>
    <row r="614" ht="12.75" customHeight="1" s="11">
      <c r="E614" s="14" t="n"/>
    </row>
    <row r="615" ht="12.75" customHeight="1" s="11">
      <c r="E615" s="14" t="n"/>
    </row>
    <row r="616" ht="12.75" customHeight="1" s="11">
      <c r="E616" s="14" t="n"/>
    </row>
    <row r="617" ht="12.75" customHeight="1" s="11">
      <c r="E617" s="14" t="n"/>
    </row>
    <row r="618" ht="12.75" customHeight="1" s="11">
      <c r="E618" s="14" t="n"/>
    </row>
    <row r="619" ht="12.75" customHeight="1" s="11">
      <c r="E619" s="14" t="n"/>
    </row>
    <row r="620" ht="12.75" customHeight="1" s="11">
      <c r="E620" s="14" t="n"/>
    </row>
    <row r="621" ht="12.75" customHeight="1" s="11">
      <c r="E621" s="14" t="n"/>
    </row>
    <row r="622" ht="12.75" customHeight="1" s="11">
      <c r="E622" s="14" t="n"/>
    </row>
    <row r="623" ht="12.75" customHeight="1" s="11">
      <c r="E623" s="14" t="n"/>
    </row>
    <row r="624" ht="12.75" customHeight="1" s="11">
      <c r="E624" s="14" t="n"/>
    </row>
    <row r="625" ht="12.75" customHeight="1" s="11">
      <c r="E625" s="14" t="n"/>
    </row>
    <row r="626" ht="12.75" customHeight="1" s="11">
      <c r="E626" s="14" t="n"/>
    </row>
    <row r="627" ht="12.75" customHeight="1" s="11">
      <c r="E627" s="14" t="n"/>
    </row>
    <row r="628" ht="12.75" customHeight="1" s="11">
      <c r="E628" s="14" t="n"/>
    </row>
    <row r="629" ht="12.75" customHeight="1" s="11">
      <c r="E629" s="14" t="n"/>
    </row>
    <row r="630" ht="12.75" customHeight="1" s="11">
      <c r="E630" s="14" t="n"/>
    </row>
    <row r="631" ht="12.75" customHeight="1" s="11">
      <c r="E631" s="14" t="n"/>
    </row>
    <row r="632" ht="12.75" customHeight="1" s="11">
      <c r="E632" s="14" t="n"/>
    </row>
    <row r="633" ht="12.75" customHeight="1" s="11">
      <c r="E633" s="14" t="n"/>
    </row>
    <row r="634" ht="12.75" customHeight="1" s="11">
      <c r="E634" s="14" t="n"/>
    </row>
    <row r="635" ht="12.75" customHeight="1" s="11">
      <c r="E635" s="14" t="n"/>
    </row>
    <row r="636" ht="12.75" customHeight="1" s="11">
      <c r="E636" s="14" t="n"/>
    </row>
    <row r="637" ht="12.75" customHeight="1" s="11">
      <c r="E637" s="14" t="n"/>
    </row>
    <row r="638" ht="12.75" customHeight="1" s="11">
      <c r="E638" s="14" t="n"/>
    </row>
    <row r="639" ht="12.75" customHeight="1" s="11">
      <c r="E639" s="14" t="n"/>
    </row>
    <row r="640" ht="12.75" customHeight="1" s="11">
      <c r="E640" s="14" t="n"/>
    </row>
    <row r="641" ht="12.75" customHeight="1" s="11">
      <c r="E641" s="14" t="n"/>
    </row>
    <row r="642" ht="12.75" customHeight="1" s="11">
      <c r="E642" s="14" t="n"/>
    </row>
    <row r="643" ht="12.75" customHeight="1" s="11">
      <c r="E643" s="14" t="n"/>
    </row>
    <row r="644" ht="12.75" customHeight="1" s="11">
      <c r="E644" s="14" t="n"/>
    </row>
    <row r="645" ht="12.75" customHeight="1" s="11">
      <c r="E645" s="14" t="n"/>
    </row>
    <row r="646" ht="12.75" customHeight="1" s="11">
      <c r="E646" s="14" t="n"/>
    </row>
    <row r="647" ht="12.75" customHeight="1" s="11">
      <c r="E647" s="14" t="n"/>
    </row>
    <row r="648" ht="12.75" customHeight="1" s="11">
      <c r="E648" s="14" t="n"/>
    </row>
    <row r="649" ht="12.75" customHeight="1" s="11">
      <c r="E649" s="14" t="n"/>
    </row>
    <row r="650" ht="12.75" customHeight="1" s="11">
      <c r="E650" s="14" t="n"/>
    </row>
    <row r="651" ht="12.75" customHeight="1" s="11">
      <c r="E651" s="14" t="n"/>
    </row>
    <row r="652" ht="12.75" customHeight="1" s="11">
      <c r="E652" s="14" t="n"/>
    </row>
    <row r="653" ht="12.75" customHeight="1" s="11">
      <c r="E653" s="14" t="n"/>
    </row>
    <row r="654" ht="12.75" customHeight="1" s="11">
      <c r="E654" s="14" t="n"/>
    </row>
    <row r="655" ht="12.75" customHeight="1" s="11">
      <c r="E655" s="14" t="n"/>
    </row>
    <row r="656" ht="12.75" customHeight="1" s="11">
      <c r="E656" s="14" t="n"/>
    </row>
    <row r="657" ht="12.75" customHeight="1" s="11">
      <c r="E657" s="14" t="n"/>
    </row>
    <row r="658" ht="12.75" customHeight="1" s="11">
      <c r="E658" s="14" t="n"/>
    </row>
    <row r="659" ht="12.75" customHeight="1" s="11">
      <c r="E659" s="14" t="n"/>
    </row>
    <row r="660" ht="12.75" customHeight="1" s="11">
      <c r="E660" s="14" t="n"/>
    </row>
    <row r="661" ht="12.75" customHeight="1" s="11">
      <c r="E661" s="14" t="n"/>
    </row>
    <row r="662" ht="12.75" customHeight="1" s="11">
      <c r="E662" s="14" t="n"/>
    </row>
    <row r="663" ht="12.75" customHeight="1" s="11">
      <c r="E663" s="14" t="n"/>
    </row>
    <row r="664" ht="12.75" customHeight="1" s="11">
      <c r="E664" s="14" t="n"/>
    </row>
    <row r="665" ht="12.75" customHeight="1" s="11">
      <c r="E665" s="14" t="n"/>
    </row>
    <row r="666" ht="12.75" customHeight="1" s="11">
      <c r="E666" s="14" t="n"/>
    </row>
    <row r="667" ht="12.75" customHeight="1" s="11">
      <c r="E667" s="14" t="n"/>
    </row>
    <row r="668" ht="12.75" customHeight="1" s="11">
      <c r="E668" s="14" t="n"/>
    </row>
    <row r="669" ht="12.75" customHeight="1" s="11">
      <c r="E669" s="14" t="n"/>
    </row>
    <row r="670" ht="12.75" customHeight="1" s="11">
      <c r="E670" s="14" t="n"/>
    </row>
    <row r="671" ht="12.75" customHeight="1" s="11">
      <c r="E671" s="14" t="n"/>
    </row>
    <row r="672" ht="12.75" customHeight="1" s="11">
      <c r="E672" s="14" t="n"/>
    </row>
    <row r="673" ht="12.75" customHeight="1" s="11">
      <c r="E673" s="14" t="n"/>
    </row>
    <row r="674" ht="12.75" customHeight="1" s="11">
      <c r="E674" s="14" t="n"/>
    </row>
    <row r="675" ht="12.75" customHeight="1" s="11">
      <c r="E675" s="14" t="n"/>
    </row>
    <row r="676" ht="12.75" customHeight="1" s="11">
      <c r="E676" s="14" t="n"/>
    </row>
    <row r="677" ht="12.75" customHeight="1" s="11">
      <c r="E677" s="14" t="n"/>
    </row>
    <row r="678" ht="12.75" customHeight="1" s="11">
      <c r="E678" s="14" t="n"/>
    </row>
    <row r="679" ht="12.75" customHeight="1" s="11">
      <c r="E679" s="14" t="n"/>
    </row>
    <row r="680" ht="12.75" customHeight="1" s="11">
      <c r="E680" s="14" t="n"/>
    </row>
    <row r="681" ht="12.75" customHeight="1" s="11">
      <c r="E681" s="14" t="n"/>
    </row>
    <row r="682" ht="12.75" customHeight="1" s="11">
      <c r="E682" s="14" t="n"/>
    </row>
    <row r="683" ht="12.75" customHeight="1" s="11">
      <c r="E683" s="14" t="n"/>
    </row>
    <row r="684" ht="12.75" customHeight="1" s="11">
      <c r="E684" s="14" t="n"/>
    </row>
    <row r="685" ht="12.75" customHeight="1" s="11">
      <c r="E685" s="14" t="n"/>
    </row>
    <row r="686" ht="12.75" customHeight="1" s="11">
      <c r="E686" s="14" t="n"/>
    </row>
    <row r="687" ht="12.75" customHeight="1" s="11">
      <c r="E687" s="14" t="n"/>
    </row>
    <row r="688" ht="12.75" customHeight="1" s="11">
      <c r="E688" s="14" t="n"/>
    </row>
    <row r="689" ht="12.75" customHeight="1" s="11">
      <c r="E689" s="14" t="n"/>
    </row>
    <row r="690" ht="12.75" customHeight="1" s="11">
      <c r="E690" s="14" t="n"/>
    </row>
    <row r="691" ht="12.75" customHeight="1" s="11">
      <c r="E691" s="14" t="n"/>
    </row>
    <row r="692" ht="12.75" customHeight="1" s="11">
      <c r="E692" s="14" t="n"/>
    </row>
    <row r="693" ht="12.75" customHeight="1" s="11">
      <c r="E693" s="14" t="n"/>
    </row>
    <row r="694" ht="12.75" customHeight="1" s="11">
      <c r="E694" s="14" t="n"/>
    </row>
    <row r="695" ht="12.75" customHeight="1" s="11">
      <c r="E695" s="14" t="n"/>
    </row>
    <row r="696" ht="12.75" customHeight="1" s="11">
      <c r="E696" s="14" t="n"/>
    </row>
    <row r="697" ht="12.75" customHeight="1" s="11">
      <c r="E697" s="14" t="n"/>
    </row>
    <row r="698" ht="12.75" customHeight="1" s="11">
      <c r="E698" s="14" t="n"/>
    </row>
    <row r="699" ht="12.75" customHeight="1" s="11">
      <c r="E699" s="14" t="n"/>
    </row>
    <row r="700" ht="12.75" customHeight="1" s="11">
      <c r="E700" s="14" t="n"/>
    </row>
    <row r="701" ht="12.75" customHeight="1" s="11">
      <c r="E701" s="14" t="n"/>
    </row>
    <row r="702" ht="12.75" customHeight="1" s="11">
      <c r="E702" s="14" t="n"/>
    </row>
    <row r="703" ht="12.75" customHeight="1" s="11">
      <c r="E703" s="14" t="n"/>
    </row>
    <row r="704" ht="12.75" customHeight="1" s="11">
      <c r="E704" s="14" t="n"/>
    </row>
    <row r="705" ht="12.75" customHeight="1" s="11">
      <c r="E705" s="14" t="n"/>
    </row>
    <row r="706" ht="12.75" customHeight="1" s="11">
      <c r="E706" s="14" t="n"/>
    </row>
    <row r="707" ht="12.75" customHeight="1" s="11">
      <c r="E707" s="14" t="n"/>
    </row>
    <row r="708" ht="12.75" customHeight="1" s="11">
      <c r="E708" s="14" t="n"/>
    </row>
    <row r="709" ht="12.75" customHeight="1" s="11">
      <c r="E709" s="14" t="n"/>
    </row>
    <row r="710" ht="12.75" customHeight="1" s="11">
      <c r="E710" s="14" t="n"/>
    </row>
    <row r="711" ht="12.75" customHeight="1" s="11">
      <c r="E711" s="14" t="n"/>
    </row>
    <row r="712" ht="12.75" customHeight="1" s="11">
      <c r="E712" s="14" t="n"/>
    </row>
    <row r="713" ht="12.75" customHeight="1" s="11">
      <c r="E713" s="14" t="n"/>
    </row>
    <row r="714" ht="12.75" customHeight="1" s="11">
      <c r="E714" s="14" t="n"/>
    </row>
    <row r="715" ht="12.75" customHeight="1" s="11">
      <c r="E715" s="14" t="n"/>
    </row>
    <row r="716" ht="12.75" customHeight="1" s="11">
      <c r="E716" s="14" t="n"/>
    </row>
    <row r="717" ht="12.75" customHeight="1" s="11">
      <c r="E717" s="14" t="n"/>
    </row>
    <row r="718" ht="12.75" customHeight="1" s="11">
      <c r="E718" s="14" t="n"/>
    </row>
    <row r="719" ht="12.75" customHeight="1" s="11">
      <c r="E719" s="14" t="n"/>
    </row>
    <row r="720" ht="12.75" customHeight="1" s="11">
      <c r="E720" s="14" t="n"/>
    </row>
    <row r="721" ht="12.75" customHeight="1" s="11">
      <c r="E721" s="14" t="n"/>
    </row>
    <row r="722" ht="12.75" customHeight="1" s="11">
      <c r="E722" s="14" t="n"/>
    </row>
    <row r="723" ht="12.75" customHeight="1" s="11">
      <c r="E723" s="14" t="n"/>
    </row>
    <row r="724" ht="12.75" customHeight="1" s="11">
      <c r="E724" s="14" t="n"/>
    </row>
    <row r="725" ht="12.75" customHeight="1" s="11">
      <c r="E725" s="14" t="n"/>
    </row>
    <row r="726" ht="12.75" customHeight="1" s="11">
      <c r="E726" s="14" t="n"/>
    </row>
    <row r="727" ht="12.75" customHeight="1" s="11">
      <c r="E727" s="14" t="n"/>
    </row>
    <row r="728" ht="12.75" customHeight="1" s="11">
      <c r="E728" s="14" t="n"/>
    </row>
    <row r="729" ht="12.75" customHeight="1" s="11">
      <c r="E729" s="14" t="n"/>
    </row>
    <row r="730" ht="12.75" customHeight="1" s="11">
      <c r="E730" s="14" t="n"/>
    </row>
    <row r="731" ht="12.75" customHeight="1" s="11">
      <c r="E731" s="14" t="n"/>
    </row>
    <row r="732" ht="12.75" customHeight="1" s="11">
      <c r="E732" s="14" t="n"/>
    </row>
    <row r="733" ht="12.75" customHeight="1" s="11">
      <c r="E733" s="14" t="n"/>
    </row>
    <row r="734" ht="12.75" customHeight="1" s="11">
      <c r="E734" s="14" t="n"/>
    </row>
    <row r="735" ht="12.75" customHeight="1" s="11">
      <c r="E735" s="14" t="n"/>
    </row>
    <row r="736" ht="12.75" customHeight="1" s="11">
      <c r="E736" s="14" t="n"/>
    </row>
    <row r="737" ht="12.75" customHeight="1" s="11">
      <c r="E737" s="14" t="n"/>
    </row>
    <row r="738" ht="12.75" customHeight="1" s="11">
      <c r="E738" s="14" t="n"/>
    </row>
    <row r="739" ht="12.75" customHeight="1" s="11">
      <c r="E739" s="14" t="n"/>
    </row>
    <row r="740" ht="12.75" customHeight="1" s="11">
      <c r="E740" s="14" t="n"/>
    </row>
    <row r="741" ht="12.75" customHeight="1" s="11">
      <c r="E741" s="14" t="n"/>
    </row>
    <row r="742" ht="23.25" customHeight="1" s="11">
      <c r="B742" s="15" t="n"/>
      <c r="E742" s="14" t="n"/>
    </row>
    <row r="743" ht="23.25" customHeight="1" s="11">
      <c r="B743" s="15" t="n"/>
      <c r="E743" s="14" t="n"/>
    </row>
    <row r="744" ht="23.25" customHeight="1" s="11">
      <c r="B744" s="15" t="n"/>
      <c r="E744" s="14" t="n"/>
    </row>
    <row r="745" ht="23.25" customHeight="1" s="11">
      <c r="B745" s="15" t="n"/>
      <c r="E745" s="14" t="n"/>
    </row>
    <row r="746" ht="23.25" customHeight="1" s="11">
      <c r="B746" s="15" t="n"/>
      <c r="E746" s="14" t="n"/>
    </row>
    <row r="747" ht="23.25" customHeight="1" s="11">
      <c r="B747" s="15" t="n"/>
      <c r="E747" s="14" t="n"/>
    </row>
    <row r="748" ht="23.25" customHeight="1" s="11">
      <c r="B748" s="15" t="n"/>
      <c r="E748" s="14" t="n"/>
    </row>
    <row r="749" ht="23.25" customHeight="1" s="11">
      <c r="B749" s="15" t="n"/>
      <c r="E749" s="14" t="n"/>
    </row>
    <row r="750" ht="23.25" customHeight="1" s="11">
      <c r="B750" s="15" t="n"/>
      <c r="E750" s="14" t="n"/>
    </row>
    <row r="751" ht="23.25" customHeight="1" s="11">
      <c r="B751" s="15" t="n"/>
      <c r="E751" s="14" t="n"/>
    </row>
    <row r="752" ht="23.25" customHeight="1" s="11">
      <c r="B752" s="15" t="n"/>
      <c r="E752" s="14" t="n"/>
    </row>
    <row r="753" ht="23.25" customHeight="1" s="11">
      <c r="B753" s="15" t="n"/>
      <c r="E753" s="14" t="n"/>
    </row>
    <row r="754" ht="23.25" customHeight="1" s="11">
      <c r="B754" s="15" t="n"/>
      <c r="E754" s="14" t="n"/>
    </row>
    <row r="755" ht="23.25" customHeight="1" s="11">
      <c r="B755" s="15" t="n"/>
      <c r="E755" s="14" t="n"/>
    </row>
    <row r="756" ht="23.25" customHeight="1" s="11">
      <c r="B756" s="15" t="n"/>
      <c r="E756" s="14" t="n"/>
    </row>
    <row r="757" ht="12.75" customHeight="1" s="11">
      <c r="E757" s="14" t="n"/>
    </row>
    <row r="758" ht="12.75" customHeight="1" s="11">
      <c r="E758" s="14" t="n"/>
    </row>
    <row r="759" ht="12.75" customHeight="1" s="11">
      <c r="E759" s="14" t="n"/>
    </row>
    <row r="760" ht="12.75" customHeight="1" s="11">
      <c r="E760" s="14" t="n"/>
    </row>
    <row r="761" ht="12.75" customHeight="1" s="11">
      <c r="E761" s="14" t="n"/>
    </row>
    <row r="762" ht="12.75" customHeight="1" s="11">
      <c r="E762" s="14" t="n"/>
    </row>
    <row r="763" ht="12.75" customHeight="1" s="11">
      <c r="E763" s="14" t="n"/>
    </row>
    <row r="764" ht="12.75" customHeight="1" s="11">
      <c r="E764" s="14" t="n"/>
    </row>
    <row r="765" ht="12.75" customHeight="1" s="11">
      <c r="E765" s="14" t="n"/>
    </row>
    <row r="766" ht="12.75" customHeight="1" s="11">
      <c r="E766" s="14" t="n"/>
    </row>
    <row r="767" ht="12.75" customHeight="1" s="11">
      <c r="E767" s="14" t="n"/>
    </row>
    <row r="768" ht="12.75" customHeight="1" s="11">
      <c r="E768" s="14" t="n"/>
    </row>
    <row r="769" ht="12.75" customHeight="1" s="11">
      <c r="E769" s="14" t="n"/>
    </row>
    <row r="770" ht="12.75" customHeight="1" s="11">
      <c r="E770" s="14" t="n"/>
    </row>
    <row r="771" ht="12.75" customHeight="1" s="11">
      <c r="E771" s="14" t="n"/>
    </row>
    <row r="772" ht="12.75" customHeight="1" s="11">
      <c r="E772" s="14" t="n"/>
    </row>
    <row r="773" ht="12.75" customHeight="1" s="11">
      <c r="E773" s="14" t="n"/>
    </row>
    <row r="774" ht="12.75" customHeight="1" s="11">
      <c r="E774" s="14" t="n"/>
    </row>
    <row r="775" ht="12.75" customHeight="1" s="11">
      <c r="E775" s="14" t="n"/>
    </row>
    <row r="776" ht="12.75" customHeight="1" s="11">
      <c r="E776" s="14" t="n"/>
    </row>
    <row r="777" ht="12.75" customHeight="1" s="11">
      <c r="E777" s="14" t="n"/>
    </row>
    <row r="778" ht="12.75" customHeight="1" s="11">
      <c r="E778" s="14" t="n"/>
    </row>
    <row r="779" ht="12.75" customHeight="1" s="11">
      <c r="E779" s="14" t="n"/>
    </row>
    <row r="780" ht="12.75" customHeight="1" s="11">
      <c r="E780" s="14" t="n"/>
    </row>
    <row r="781" ht="12.75" customHeight="1" s="11">
      <c r="E781" s="14" t="n"/>
    </row>
    <row r="782" ht="12.75" customHeight="1" s="11">
      <c r="E782" s="14" t="n"/>
    </row>
    <row r="783" ht="12.75" customHeight="1" s="11">
      <c r="E783" s="14" t="n"/>
    </row>
    <row r="784" ht="12.75" customHeight="1" s="11">
      <c r="E784" s="14" t="n"/>
    </row>
    <row r="785" ht="12.75" customHeight="1" s="11">
      <c r="E785" s="14" t="n"/>
    </row>
    <row r="786" ht="12.75" customHeight="1" s="11">
      <c r="E786" s="14" t="n"/>
    </row>
    <row r="787" ht="12.75" customHeight="1" s="11">
      <c r="E787" s="14" t="n"/>
    </row>
    <row r="788" ht="12.75" customHeight="1" s="11">
      <c r="E788" s="14" t="n"/>
    </row>
    <row r="789" ht="12.75" customHeight="1" s="11">
      <c r="E789" s="14" t="n"/>
    </row>
    <row r="790" ht="12.75" customHeight="1" s="11">
      <c r="E790" s="14" t="n"/>
    </row>
    <row r="791" ht="12.75" customHeight="1" s="11">
      <c r="E791" s="14" t="n"/>
    </row>
    <row r="792" ht="12.75" customHeight="1" s="11">
      <c r="E792" s="14" t="n"/>
    </row>
    <row r="793" ht="12.75" customHeight="1" s="11">
      <c r="E793" s="14" t="n"/>
    </row>
    <row r="794" ht="12.75" customHeight="1" s="11">
      <c r="E794" s="14" t="n"/>
    </row>
    <row r="795" ht="12.75" customHeight="1" s="11">
      <c r="E795" s="14" t="n"/>
    </row>
    <row r="796" ht="12.75" customHeight="1" s="11">
      <c r="E796" s="14" t="n"/>
    </row>
    <row r="797" ht="12.75" customHeight="1" s="11">
      <c r="E797" s="14" t="n"/>
    </row>
    <row r="798" ht="12.75" customHeight="1" s="11">
      <c r="E798" s="14" t="n"/>
    </row>
    <row r="799" ht="12.75" customHeight="1" s="11">
      <c r="E799" s="14" t="n"/>
    </row>
    <row r="800" ht="12.75" customHeight="1" s="11">
      <c r="E800" s="14" t="n"/>
    </row>
    <row r="801" ht="12.75" customHeight="1" s="11">
      <c r="E801" s="14" t="n"/>
    </row>
    <row r="802" ht="12.75" customHeight="1" s="11">
      <c r="E802" s="14" t="n"/>
    </row>
    <row r="803" ht="12.75" customHeight="1" s="11">
      <c r="E803" s="14" t="n"/>
    </row>
    <row r="804" ht="12.75" customHeight="1" s="11">
      <c r="E804" s="14" t="n"/>
    </row>
    <row r="805" ht="12.75" customHeight="1" s="11">
      <c r="E805" s="14" t="n"/>
    </row>
    <row r="806" ht="12.75" customHeight="1" s="11">
      <c r="E806" s="14" t="n"/>
    </row>
    <row r="807" ht="12.75" customHeight="1" s="11">
      <c r="E807" s="14" t="n"/>
    </row>
    <row r="808" ht="12.75" customHeight="1" s="11">
      <c r="E808" s="14" t="n"/>
    </row>
    <row r="809" ht="12.75" customHeight="1" s="11">
      <c r="E809" s="14" t="n"/>
    </row>
    <row r="810" ht="12.75" customHeight="1" s="11">
      <c r="E810" s="14" t="n"/>
    </row>
    <row r="811" ht="12.75" customHeight="1" s="11">
      <c r="E811" s="14" t="n"/>
    </row>
    <row r="812" ht="12.75" customHeight="1" s="11">
      <c r="E812" s="14" t="n"/>
    </row>
    <row r="813" ht="12.75" customHeight="1" s="11">
      <c r="E813" s="14" t="n"/>
    </row>
    <row r="814" ht="12.75" customHeight="1" s="11">
      <c r="E814" s="14" t="n"/>
    </row>
    <row r="815" ht="12.75" customHeight="1" s="11">
      <c r="E815" s="14" t="n"/>
    </row>
    <row r="816" ht="12.75" customHeight="1" s="11">
      <c r="E816" s="14" t="n"/>
    </row>
    <row r="817" ht="12.75" customHeight="1" s="11">
      <c r="E817" s="14" t="n"/>
    </row>
    <row r="818" ht="12.75" customHeight="1" s="11">
      <c r="E818" s="14" t="n"/>
    </row>
    <row r="819" ht="12.75" customHeight="1" s="11">
      <c r="E819" s="14" t="n"/>
    </row>
    <row r="820" ht="12.75" customHeight="1" s="11">
      <c r="E820" s="14" t="n"/>
    </row>
    <row r="821" ht="12.75" customHeight="1" s="11">
      <c r="E821" s="14" t="n"/>
    </row>
    <row r="822" ht="12.75" customHeight="1" s="11">
      <c r="E822" s="14" t="n"/>
    </row>
    <row r="823" ht="12.75" customHeight="1" s="11">
      <c r="E823" s="14" t="n"/>
    </row>
    <row r="824" ht="12.75" customHeight="1" s="11">
      <c r="E824" s="14" t="n"/>
    </row>
    <row r="825" ht="12.75" customHeight="1" s="11">
      <c r="E825" s="14" t="n"/>
    </row>
    <row r="826" ht="12.75" customHeight="1" s="11">
      <c r="E826" s="14" t="n"/>
    </row>
    <row r="827" ht="12.75" customHeight="1" s="11">
      <c r="E827" s="14" t="n"/>
    </row>
    <row r="828" ht="12.75" customHeight="1" s="11">
      <c r="E828" s="14" t="n"/>
    </row>
    <row r="829" ht="12.75" customHeight="1" s="11">
      <c r="E829" s="14" t="n"/>
    </row>
    <row r="830" ht="12.75" customHeight="1" s="11">
      <c r="E830" s="14" t="n"/>
    </row>
    <row r="831" ht="12.75" customHeight="1" s="11">
      <c r="E831" s="14" t="n"/>
    </row>
    <row r="832" ht="12.75" customHeight="1" s="11">
      <c r="E832" s="14" t="n"/>
    </row>
    <row r="833" ht="12.75" customHeight="1" s="11">
      <c r="E833" s="14" t="n"/>
    </row>
    <row r="834" ht="12.75" customHeight="1" s="11">
      <c r="E834" s="14" t="n"/>
    </row>
    <row r="835" ht="12.75" customHeight="1" s="11">
      <c r="E835" s="14" t="n"/>
    </row>
    <row r="836" ht="12.75" customHeight="1" s="11">
      <c r="E836" s="14" t="n"/>
    </row>
    <row r="837" ht="12.75" customHeight="1" s="11">
      <c r="E837" s="14" t="n"/>
    </row>
    <row r="838" ht="12.75" customHeight="1" s="11">
      <c r="E838" s="14" t="n"/>
    </row>
    <row r="839" ht="12.75" customHeight="1" s="11">
      <c r="E839" s="14" t="n"/>
    </row>
    <row r="840" ht="12.75" customHeight="1" s="11">
      <c r="E840" s="14" t="n"/>
    </row>
    <row r="841" ht="12.75" customHeight="1" s="11">
      <c r="E841" s="14" t="n"/>
    </row>
    <row r="842" ht="12.75" customHeight="1" s="11">
      <c r="E842" s="14" t="n"/>
    </row>
    <row r="843" ht="12.75" customHeight="1" s="11">
      <c r="E843" s="14" t="n"/>
    </row>
    <row r="844" ht="12.75" customHeight="1" s="11">
      <c r="E844" s="14" t="n"/>
    </row>
    <row r="845" ht="12.75" customHeight="1" s="11">
      <c r="E845" s="14" t="n"/>
    </row>
    <row r="846" ht="12.75" customHeight="1" s="11">
      <c r="E846" s="14" t="n"/>
    </row>
    <row r="847" ht="12.75" customHeight="1" s="11">
      <c r="E847" s="14" t="n"/>
    </row>
    <row r="848" ht="12.75" customHeight="1" s="11">
      <c r="E848" s="14" t="n"/>
    </row>
    <row r="849" ht="12.75" customHeight="1" s="11">
      <c r="E849" s="14" t="n"/>
    </row>
    <row r="850" ht="12.75" customHeight="1" s="11">
      <c r="E850" s="14" t="n"/>
    </row>
    <row r="851" ht="12.75" customHeight="1" s="11">
      <c r="E851" s="14" t="n"/>
    </row>
    <row r="852" ht="12.75" customHeight="1" s="11">
      <c r="E852" s="14" t="n"/>
    </row>
    <row r="853" ht="12.75" customHeight="1" s="11">
      <c r="E853" s="14" t="n"/>
    </row>
    <row r="854" ht="12.75" customHeight="1" s="11">
      <c r="E854" s="14" t="n"/>
    </row>
    <row r="855" ht="12.75" customHeight="1" s="11">
      <c r="E855" s="14" t="n"/>
    </row>
    <row r="856" ht="12.75" customHeight="1" s="11">
      <c r="E856" s="14" t="n"/>
    </row>
    <row r="857" ht="12.75" customHeight="1" s="11">
      <c r="E857" s="14" t="n"/>
    </row>
    <row r="858" ht="12.75" customHeight="1" s="11">
      <c r="E858" s="14" t="n"/>
    </row>
    <row r="859" ht="12.75" customHeight="1" s="11">
      <c r="E859" s="14" t="n"/>
    </row>
    <row r="860" ht="12.75" customHeight="1" s="11">
      <c r="E860" s="14" t="n"/>
    </row>
    <row r="861" ht="12.75" customHeight="1" s="11">
      <c r="E861" s="14" t="n"/>
    </row>
    <row r="862" ht="12.75" customHeight="1" s="11">
      <c r="E862" s="14" t="n"/>
    </row>
    <row r="863" ht="12.75" customHeight="1" s="11">
      <c r="E863" s="14" t="n"/>
    </row>
    <row r="864" ht="12.75" customHeight="1" s="11">
      <c r="E864" s="14" t="n"/>
    </row>
    <row r="865" ht="12.75" customHeight="1" s="11">
      <c r="E865" s="14" t="n"/>
    </row>
    <row r="866" ht="12.75" customHeight="1" s="11">
      <c r="E866" s="14" t="n"/>
    </row>
    <row r="867" ht="12.75" customHeight="1" s="11">
      <c r="E867" s="14" t="n"/>
    </row>
    <row r="868" ht="12.75" customHeight="1" s="11">
      <c r="E868" s="14" t="n"/>
    </row>
    <row r="869" ht="12.75" customHeight="1" s="11">
      <c r="E869" s="14" t="n"/>
    </row>
    <row r="870" ht="12.75" customHeight="1" s="11">
      <c r="E870" s="14" t="n"/>
    </row>
    <row r="871" ht="12.75" customHeight="1" s="11">
      <c r="E871" s="14" t="n"/>
    </row>
    <row r="872" ht="12.75" customHeight="1" s="11">
      <c r="E872" s="14" t="n"/>
    </row>
    <row r="873" ht="12.75" customHeight="1" s="11">
      <c r="E873" s="14" t="n"/>
    </row>
    <row r="874" ht="12.75" customHeight="1" s="11">
      <c r="E874" s="14" t="n"/>
    </row>
    <row r="875" ht="12.75" customHeight="1" s="11">
      <c r="E875" s="14" t="n"/>
    </row>
    <row r="876" ht="12.75" customHeight="1" s="11">
      <c r="E876" s="14" t="n"/>
    </row>
    <row r="877" ht="12.75" customHeight="1" s="11">
      <c r="E877" s="14" t="n"/>
    </row>
    <row r="878" ht="12.75" customHeight="1" s="11">
      <c r="E878" s="14" t="n"/>
    </row>
    <row r="879" ht="12.75" customHeight="1" s="11">
      <c r="E879" s="14" t="n"/>
    </row>
    <row r="880" ht="12.75" customHeight="1" s="11">
      <c r="E880" s="14" t="n"/>
    </row>
    <row r="881" ht="12.75" customHeight="1" s="11">
      <c r="E881" s="14" t="n"/>
    </row>
    <row r="882" ht="12.75" customHeight="1" s="11">
      <c r="E882" s="14" t="n"/>
    </row>
    <row r="883" ht="12.75" customHeight="1" s="11">
      <c r="E883" s="14" t="n"/>
    </row>
    <row r="884" ht="12.75" customHeight="1" s="11">
      <c r="E884" s="14" t="n"/>
    </row>
    <row r="885" ht="12.75" customHeight="1" s="11">
      <c r="E885" s="14" t="n"/>
    </row>
    <row r="886" ht="12.75" customHeight="1" s="11">
      <c r="E886" s="14" t="n"/>
    </row>
    <row r="887" ht="12.75" customHeight="1" s="11">
      <c r="E887" s="14" t="n"/>
    </row>
    <row r="888" ht="12.75" customHeight="1" s="11">
      <c r="E888" s="14" t="n"/>
    </row>
    <row r="889" ht="12.75" customHeight="1" s="11">
      <c r="E889" s="14" t="n"/>
    </row>
    <row r="890" ht="12.75" customHeight="1" s="11">
      <c r="E890" s="14" t="n"/>
    </row>
    <row r="891" ht="12.75" customHeight="1" s="11">
      <c r="E891" s="14" t="n"/>
    </row>
    <row r="892" ht="12.75" customHeight="1" s="11">
      <c r="E892" s="14" t="n"/>
    </row>
    <row r="893" ht="12.75" customHeight="1" s="11">
      <c r="E893" s="14" t="n"/>
    </row>
    <row r="894" ht="12.75" customHeight="1" s="11">
      <c r="E894" s="14" t="n"/>
    </row>
    <row r="895" ht="12.75" customHeight="1" s="11">
      <c r="E895" s="14" t="n"/>
    </row>
    <row r="896" ht="12.75" customHeight="1" s="11">
      <c r="E896" s="14" t="n"/>
    </row>
    <row r="897" ht="12.75" customHeight="1" s="11">
      <c r="E897" s="14" t="n"/>
    </row>
    <row r="898" ht="12.75" customHeight="1" s="11">
      <c r="E898" s="14" t="n"/>
    </row>
    <row r="899" ht="12.75" customHeight="1" s="11">
      <c r="E899" s="14" t="n"/>
    </row>
    <row r="900" ht="12.75" customHeight="1" s="11">
      <c r="E900" s="14" t="n"/>
    </row>
    <row r="901" ht="12.75" customHeight="1" s="11">
      <c r="E901" s="14" t="n"/>
    </row>
    <row r="902" ht="12.75" customHeight="1" s="11">
      <c r="E902" s="14" t="n"/>
    </row>
    <row r="903" ht="12.75" customHeight="1" s="11">
      <c r="E903" s="14" t="n"/>
    </row>
    <row r="904" ht="12.75" customHeight="1" s="11">
      <c r="E904" s="14" t="n"/>
    </row>
    <row r="905" ht="12.75" customHeight="1" s="11">
      <c r="E905" s="14" t="n"/>
    </row>
    <row r="906" ht="12.75" customHeight="1" s="11">
      <c r="E906" s="14" t="n"/>
    </row>
    <row r="907" ht="12.75" customHeight="1" s="11">
      <c r="E907" s="14" t="n"/>
    </row>
    <row r="908" ht="12.75" customHeight="1" s="11">
      <c r="E908" s="14" t="n"/>
    </row>
    <row r="909" ht="12.75" customHeight="1" s="11">
      <c r="E909" s="14" t="n"/>
    </row>
    <row r="910" ht="12.75" customHeight="1" s="11">
      <c r="E910" s="14" t="n"/>
    </row>
    <row r="911" ht="12.75" customHeight="1" s="11">
      <c r="E911" s="14" t="n"/>
    </row>
    <row r="912" ht="12.75" customHeight="1" s="11">
      <c r="E912" s="14" t="n"/>
    </row>
    <row r="913" ht="12.75" customHeight="1" s="11">
      <c r="E913" s="14" t="n"/>
    </row>
    <row r="914" ht="12.75" customHeight="1" s="11">
      <c r="E914" s="14" t="n"/>
    </row>
    <row r="915" ht="12.75" customHeight="1" s="11">
      <c r="E915" s="14" t="n"/>
    </row>
    <row r="916" ht="12.75" customHeight="1" s="11">
      <c r="E916" s="14" t="n"/>
    </row>
    <row r="917" ht="12.75" customHeight="1" s="11">
      <c r="E917" s="14" t="n"/>
    </row>
    <row r="918" ht="12.75" customHeight="1" s="11">
      <c r="E918" s="14" t="n"/>
    </row>
    <row r="919" ht="12.75" customHeight="1" s="11">
      <c r="E919" s="14" t="n"/>
    </row>
    <row r="920" ht="12.75" customHeight="1" s="11">
      <c r="E920" s="14" t="n"/>
    </row>
    <row r="921" ht="12.75" customHeight="1" s="11">
      <c r="E921" s="14" t="n"/>
    </row>
    <row r="922" ht="12.75" customHeight="1" s="11">
      <c r="E922" s="14" t="n"/>
    </row>
    <row r="923" ht="12.75" customHeight="1" s="11">
      <c r="E923" s="14" t="n"/>
    </row>
    <row r="924" ht="12.75" customHeight="1" s="11">
      <c r="E924" s="14" t="n"/>
    </row>
    <row r="925" ht="12.75" customHeight="1" s="11">
      <c r="E925" s="14" t="n"/>
    </row>
    <row r="926" ht="12.75" customHeight="1" s="11">
      <c r="E926" s="14" t="n"/>
    </row>
    <row r="927" ht="12.75" customHeight="1" s="11">
      <c r="E927" s="14" t="n"/>
    </row>
    <row r="928" ht="12.75" customHeight="1" s="11">
      <c r="E928" s="14" t="n"/>
    </row>
    <row r="929" ht="12.75" customHeight="1" s="11">
      <c r="E929" s="14" t="n"/>
    </row>
    <row r="930" ht="12.75" customHeight="1" s="11">
      <c r="E930" s="14" t="n"/>
    </row>
    <row r="931" ht="12.75" customHeight="1" s="11">
      <c r="E931" s="14" t="n"/>
    </row>
    <row r="932" ht="12.75" customHeight="1" s="11">
      <c r="E932" s="14" t="n"/>
    </row>
    <row r="933" ht="12.75" customHeight="1" s="11">
      <c r="E933" s="14" t="n"/>
    </row>
    <row r="934" ht="12.75" customHeight="1" s="11">
      <c r="E934" s="14" t="n"/>
    </row>
    <row r="935" ht="12.75" customHeight="1" s="11">
      <c r="E935" s="14" t="n"/>
    </row>
    <row r="936" ht="12.75" customHeight="1" s="11">
      <c r="E936" s="14" t="n"/>
    </row>
    <row r="937" ht="12.75" customHeight="1" s="11">
      <c r="E937" s="14" t="n"/>
    </row>
    <row r="938" ht="12.75" customHeight="1" s="11">
      <c r="E938" s="14" t="n"/>
    </row>
    <row r="939" ht="12.75" customHeight="1" s="11">
      <c r="E939" s="14" t="n"/>
    </row>
    <row r="940" ht="12.75" customHeight="1" s="11">
      <c r="E940" s="14" t="n"/>
    </row>
    <row r="941" ht="12.75" customHeight="1" s="11">
      <c r="E941" s="14" t="n"/>
    </row>
    <row r="942" ht="12.75" customHeight="1" s="11">
      <c r="E942" s="14" t="n"/>
    </row>
    <row r="943" ht="12.75" customHeight="1" s="11">
      <c r="E943" s="14" t="n"/>
    </row>
    <row r="944" ht="12.75" customHeight="1" s="11">
      <c r="E944" s="14" t="n"/>
    </row>
    <row r="945" ht="12.75" customHeight="1" s="11">
      <c r="E945" s="14" t="n"/>
    </row>
    <row r="946" ht="12.75" customHeight="1" s="11">
      <c r="E946" s="14" t="n"/>
    </row>
    <row r="947" ht="12.75" customHeight="1" s="11">
      <c r="E947" s="14" t="n"/>
    </row>
    <row r="948" ht="12.75" customHeight="1" s="11">
      <c r="E948" s="14" t="n"/>
    </row>
    <row r="949" ht="12.75" customHeight="1" s="11">
      <c r="E949" s="14" t="n"/>
    </row>
    <row r="950" ht="12.75" customHeight="1" s="11">
      <c r="E950" s="14" t="n"/>
    </row>
    <row r="951" ht="12.75" customHeight="1" s="11">
      <c r="E951" s="14" t="n"/>
    </row>
    <row r="952" ht="12.75" customHeight="1" s="11">
      <c r="E952" s="14" t="n"/>
    </row>
    <row r="953" ht="12.75" customHeight="1" s="11">
      <c r="E953" s="14" t="n"/>
    </row>
    <row r="954" ht="12.75" customHeight="1" s="11">
      <c r="E954" s="14" t="n"/>
    </row>
    <row r="955" ht="12.75" customHeight="1" s="11">
      <c r="E955" s="14" t="n"/>
    </row>
    <row r="956" ht="12.75" customHeight="1" s="11">
      <c r="E956" s="14" t="n"/>
    </row>
    <row r="957" ht="12.75" customHeight="1" s="11">
      <c r="E957" s="14" t="n"/>
    </row>
    <row r="958" ht="12.75" customHeight="1" s="11">
      <c r="E958" s="14" t="n"/>
    </row>
    <row r="959" ht="12.75" customHeight="1" s="11">
      <c r="E959" s="14" t="n"/>
    </row>
    <row r="960" ht="12.75" customHeight="1" s="11">
      <c r="E960" s="14" t="n"/>
    </row>
    <row r="961" ht="12.75" customHeight="1" s="11">
      <c r="E961" s="14" t="n"/>
    </row>
    <row r="962" ht="12.75" customHeight="1" s="11">
      <c r="E962" s="14" t="n"/>
    </row>
    <row r="963" ht="12.75" customHeight="1" s="11">
      <c r="E963" s="14" t="n"/>
    </row>
    <row r="964" ht="12.75" customHeight="1" s="11">
      <c r="E964" s="14" t="n"/>
    </row>
    <row r="965" ht="12.75" customHeight="1" s="11">
      <c r="E965" s="14" t="n"/>
    </row>
    <row r="966" ht="12.75" customHeight="1" s="11">
      <c r="E966" s="14" t="n"/>
    </row>
    <row r="967" ht="12.75" customHeight="1" s="11">
      <c r="E967" s="14" t="n"/>
    </row>
    <row r="968" ht="12.75" customHeight="1" s="11">
      <c r="E968" s="14" t="n"/>
    </row>
    <row r="969" ht="12.75" customHeight="1" s="11">
      <c r="E969" s="14" t="n"/>
    </row>
    <row r="970" ht="12.75" customHeight="1" s="11">
      <c r="E970" s="14" t="n"/>
    </row>
    <row r="971" ht="12.75" customHeight="1" s="11">
      <c r="E971" s="14" t="n"/>
    </row>
    <row r="972" ht="12.75" customHeight="1" s="11">
      <c r="E972" s="14" t="n"/>
    </row>
    <row r="973" ht="12.75" customHeight="1" s="11">
      <c r="E973" s="14" t="n"/>
    </row>
    <row r="974" ht="12.75" customHeight="1" s="11">
      <c r="E974" s="14" t="n"/>
    </row>
    <row r="975" ht="12.75" customHeight="1" s="11">
      <c r="E975" s="14" t="n"/>
    </row>
    <row r="976" ht="12.75" customHeight="1" s="11">
      <c r="E976" s="14" t="n"/>
    </row>
    <row r="977" ht="12.75" customHeight="1" s="11">
      <c r="E977" s="14" t="n"/>
    </row>
    <row r="978" ht="12.75" customHeight="1" s="11">
      <c r="E978" s="14" t="n"/>
    </row>
    <row r="979" ht="12.75" customHeight="1" s="11">
      <c r="E979" s="14" t="n"/>
    </row>
    <row r="980" ht="12.75" customHeight="1" s="11">
      <c r="E980" s="14" t="n"/>
    </row>
    <row r="981" ht="12.75" customHeight="1" s="11">
      <c r="E981" s="14" t="n"/>
    </row>
    <row r="982" ht="12.75" customHeight="1" s="11">
      <c r="E982" s="14" t="n"/>
    </row>
    <row r="983" ht="12.75" customHeight="1" s="11">
      <c r="E983" s="14" t="n"/>
    </row>
    <row r="984" ht="12.75" customHeight="1" s="11">
      <c r="E984" s="14" t="n"/>
    </row>
    <row r="985" ht="12.75" customHeight="1" s="11">
      <c r="E985" s="14" t="n"/>
    </row>
    <row r="986" ht="12.75" customHeight="1" s="11">
      <c r="E986" s="14" t="n"/>
    </row>
    <row r="987" ht="12.75" customHeight="1" s="11">
      <c r="E987" s="14" t="n"/>
    </row>
    <row r="988" ht="12.75" customHeight="1" s="11">
      <c r="E988" s="14" t="n"/>
    </row>
    <row r="989" ht="12.75" customHeight="1" s="11">
      <c r="E989" s="14" t="n"/>
    </row>
    <row r="990" ht="12.75" customHeight="1" s="11">
      <c r="E990" s="14" t="n"/>
    </row>
    <row r="991" ht="12.75" customHeight="1" s="11">
      <c r="E991" s="14" t="n"/>
    </row>
    <row r="992" ht="12.75" customHeight="1" s="11">
      <c r="E992" s="14" t="n"/>
    </row>
    <row r="993" ht="12.75" customHeight="1" s="11">
      <c r="E993" s="14" t="n"/>
    </row>
    <row r="994" ht="12.75" customHeight="1" s="11">
      <c r="E994" s="14" t="n"/>
    </row>
    <row r="995" ht="12.75" customHeight="1" s="11">
      <c r="E995" s="14" t="n"/>
    </row>
    <row r="996" ht="12.75" customHeight="1" s="11">
      <c r="E996" s="14" t="n"/>
    </row>
    <row r="997" ht="12.75" customHeight="1" s="11">
      <c r="E997" s="14" t="n"/>
    </row>
    <row r="998" ht="12.75" customHeight="1" s="11">
      <c r="E998" s="14" t="n"/>
    </row>
    <row r="999" ht="12.75" customHeight="1" s="11">
      <c r="E999" s="14" t="n"/>
    </row>
    <row r="1000" ht="12.75" customHeight="1" s="11">
      <c r="E1000" s="14" t="n"/>
    </row>
    <row r="1001" ht="12.75" customHeight="1" s="11">
      <c r="E1001" s="14" t="n"/>
    </row>
    <row r="1002" ht="12.75" customHeight="1" s="11">
      <c r="E1002" s="14" t="n"/>
    </row>
    <row r="1003" ht="12.75" customHeight="1" s="11">
      <c r="E1003" s="14" t="n"/>
    </row>
    <row r="1004" ht="12.75" customHeight="1" s="11">
      <c r="E1004" s="14" t="n"/>
    </row>
    <row r="1005" ht="12.75" customHeight="1" s="11">
      <c r="E1005" s="14" t="n"/>
    </row>
    <row r="1006" ht="12.75" customHeight="1" s="11">
      <c r="E1006" s="14" t="n"/>
    </row>
    <row r="1007" ht="12.75" customHeight="1" s="11">
      <c r="E1007" s="14" t="n"/>
    </row>
    <row r="1008" ht="12.75" customHeight="1" s="11">
      <c r="E1008" s="14" t="n"/>
    </row>
    <row r="1009" ht="12.75" customHeight="1" s="11">
      <c r="E1009" s="14" t="n"/>
    </row>
    <row r="1010" ht="12.75" customHeight="1" s="11">
      <c r="E1010" s="14" t="n"/>
    </row>
    <row r="1011" ht="12.75" customHeight="1" s="11">
      <c r="E1011" s="14" t="n"/>
    </row>
    <row r="1012" ht="12.75" customHeight="1" s="11">
      <c r="E1012" s="14" t="n"/>
    </row>
    <row r="1013" ht="12.75" customHeight="1" s="11">
      <c r="E1013" s="14" t="n"/>
    </row>
    <row r="1014" ht="12.75" customHeight="1" s="11">
      <c r="E1014" s="14" t="n"/>
    </row>
    <row r="1015" ht="12.75" customHeight="1" s="11">
      <c r="E1015" s="14" t="n"/>
    </row>
    <row r="1016" ht="12.75" customHeight="1" s="11">
      <c r="E1016" s="14" t="n"/>
    </row>
    <row r="1017" ht="12.75" customHeight="1" s="11">
      <c r="E1017" s="14" t="n"/>
    </row>
    <row r="1018" ht="12.75" customHeight="1" s="11">
      <c r="E1018" s="14" t="n"/>
    </row>
    <row r="1019" ht="12.75" customHeight="1" s="11">
      <c r="E1019" s="14" t="n"/>
    </row>
    <row r="1020" ht="12.75" customHeight="1" s="11">
      <c r="E1020" s="14" t="n"/>
    </row>
    <row r="1021" ht="12.75" customHeight="1" s="11">
      <c r="E1021" s="14" t="n"/>
    </row>
    <row r="1022" ht="12.75" customHeight="1" s="11">
      <c r="E1022" s="14" t="n"/>
    </row>
    <row r="1023" ht="12.75" customHeight="1" s="11">
      <c r="E1023" s="14" t="n"/>
    </row>
    <row r="1024" ht="12.75" customHeight="1" s="11">
      <c r="E1024" s="14" t="n"/>
    </row>
    <row r="1025" ht="12.75" customHeight="1" s="11">
      <c r="E1025" s="14" t="n"/>
    </row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 ht="23.25" customHeight="1" s="11"/>
    <row r="2696" ht="23.25" customHeight="1" s="11"/>
    <row r="2697" ht="23.25" customHeight="1" s="11"/>
    <row r="2698" ht="23.25" customHeight="1" s="11"/>
    <row r="2699" ht="23.25" customHeight="1" s="11"/>
    <row r="2700" ht="23.25" customHeight="1" s="11"/>
    <row r="2701" ht="23.25" customHeight="1" s="11"/>
    <row r="2702" ht="23.25" customHeight="1" s="11"/>
    <row r="2703" ht="23.25" customHeight="1" s="11"/>
    <row r="2704" ht="23.25" customHeight="1" s="11"/>
    <row r="2705" ht="23.25" customHeight="1" s="11"/>
    <row r="2706" ht="23.25" customHeight="1" s="11"/>
    <row r="2707" ht="23.25" customHeight="1" s="11"/>
    <row r="2708" ht="23.25" customHeight="1" s="11"/>
    <row r="2709" ht="23.25" customHeight="1" s="11"/>
    <row r="2710" ht="23.25" customHeight="1" s="11"/>
    <row r="2711" ht="23.25" customHeight="1" s="11"/>
    <row r="2712" ht="23.25" customHeight="1" s="11"/>
    <row r="2713" ht="23.25" customHeight="1" s="11"/>
    <row r="2714" ht="23.25" customHeight="1" s="11"/>
    <row r="2715" ht="23.25" customHeight="1" s="11"/>
    <row r="2716" ht="23.25" customHeight="1" s="11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  <row r="5001"/>
    <row r="5002"/>
    <row r="5003"/>
    <row r="5004"/>
    <row r="5005"/>
    <row r="5006"/>
    <row r="5007"/>
    <row r="5008"/>
    <row r="5009"/>
    <row r="5010"/>
    <row r="5011"/>
    <row r="5012"/>
    <row r="5013"/>
    <row r="5014"/>
    <row r="5015"/>
    <row r="5016"/>
    <row r="5017"/>
    <row r="5018"/>
    <row r="5019"/>
    <row r="5020"/>
    <row r="5021"/>
    <row r="5022"/>
    <row r="5023"/>
    <row r="5024"/>
    <row r="5025"/>
    <row r="5026"/>
    <row r="5027"/>
    <row r="5028"/>
    <row r="5029"/>
    <row r="5030"/>
    <row r="5031"/>
    <row r="5032"/>
    <row r="5033"/>
    <row r="5034"/>
    <row r="5035"/>
    <row r="5036"/>
    <row r="5037"/>
    <row r="5038"/>
    <row r="5039"/>
    <row r="5040"/>
    <row r="5041"/>
    <row r="5042"/>
    <row r="5043"/>
    <row r="5044"/>
    <row r="5045"/>
    <row r="5046"/>
    <row r="5047"/>
    <row r="5048"/>
    <row r="5049"/>
    <row r="5050"/>
    <row r="5051"/>
    <row r="5052"/>
    <row r="5053"/>
    <row r="5054"/>
    <row r="5055"/>
    <row r="5056"/>
    <row r="5057"/>
    <row r="5058"/>
    <row r="5059"/>
    <row r="5060"/>
    <row r="5061"/>
    <row r="5062"/>
    <row r="5063"/>
    <row r="5064"/>
    <row r="5065"/>
    <row r="5066"/>
    <row r="5067"/>
    <row r="5068"/>
    <row r="5069"/>
    <row r="5070"/>
    <row r="5071"/>
    <row r="5072"/>
    <row r="5073"/>
    <row r="5074"/>
    <row r="5075"/>
    <row r="5076"/>
    <row r="5077"/>
    <row r="5078"/>
    <row r="5079"/>
    <row r="5080"/>
    <row r="5081"/>
    <row r="5082"/>
    <row r="5083"/>
    <row r="5084"/>
    <row r="5085"/>
    <row r="5086"/>
    <row r="5087"/>
    <row r="5088"/>
    <row r="5089"/>
    <row r="5090"/>
    <row r="5091"/>
    <row r="5092"/>
    <row r="5093"/>
    <row r="5094"/>
    <row r="5095"/>
    <row r="5096"/>
    <row r="5097"/>
    <row r="5098"/>
    <row r="5099"/>
    <row r="5100"/>
    <row r="5101"/>
    <row r="5102"/>
    <row r="5103"/>
    <row r="5104"/>
    <row r="5105"/>
    <row r="5106"/>
    <row r="5107"/>
    <row r="5108"/>
    <row r="5109"/>
    <row r="5110"/>
    <row r="5111"/>
    <row r="5112"/>
    <row r="5113"/>
    <row r="5114"/>
    <row r="5115"/>
    <row r="5116"/>
    <row r="5117"/>
    <row r="5118"/>
    <row r="5119"/>
    <row r="5120"/>
    <row r="5121"/>
    <row r="5122"/>
    <row r="5123"/>
    <row r="5124"/>
    <row r="5125"/>
    <row r="5126"/>
    <row r="5127"/>
    <row r="5128"/>
    <row r="5129"/>
    <row r="5130"/>
    <row r="5131"/>
    <row r="5132"/>
    <row r="5133"/>
    <row r="5134"/>
    <row r="5135"/>
    <row r="5136"/>
    <row r="5137"/>
    <row r="5138"/>
    <row r="5139"/>
    <row r="5140"/>
    <row r="5141"/>
    <row r="5142"/>
    <row r="5143"/>
    <row r="5144"/>
    <row r="5145"/>
    <row r="5146"/>
    <row r="5147"/>
    <row r="5148"/>
    <row r="5149"/>
    <row r="5150"/>
    <row r="5151"/>
    <row r="5152"/>
    <row r="5153"/>
    <row r="5154"/>
    <row r="5155"/>
    <row r="5156"/>
    <row r="5157"/>
    <row r="5158"/>
    <row r="5159"/>
    <row r="5160"/>
    <row r="5161"/>
    <row r="5162"/>
    <row r="5163"/>
    <row r="5164"/>
    <row r="5165"/>
    <row r="5166"/>
    <row r="5167"/>
    <row r="5168"/>
    <row r="5169"/>
    <row r="5170"/>
    <row r="5171"/>
    <row r="5172"/>
    <row r="5173"/>
    <row r="5174"/>
    <row r="5175"/>
    <row r="5176"/>
    <row r="5177"/>
    <row r="5178"/>
    <row r="5179"/>
    <row r="5180"/>
    <row r="5181"/>
    <row r="5182"/>
    <row r="5183"/>
    <row r="5184"/>
    <row r="5185"/>
    <row r="5186"/>
    <row r="5187"/>
    <row r="5188"/>
    <row r="5189"/>
    <row r="5190"/>
    <row r="5191"/>
    <row r="5192"/>
    <row r="5193"/>
    <row r="5194"/>
    <row r="5195"/>
    <row r="5196"/>
    <row r="5197"/>
    <row r="5198"/>
    <row r="5199"/>
    <row r="5200"/>
    <row r="5201"/>
    <row r="5202"/>
    <row r="5203"/>
    <row r="5204"/>
    <row r="5205"/>
    <row r="5206"/>
    <row r="5207"/>
    <row r="5208"/>
    <row r="5209"/>
    <row r="5210"/>
    <row r="5211"/>
    <row r="5212"/>
    <row r="5213"/>
    <row r="5214"/>
    <row r="5215"/>
    <row r="5216"/>
    <row r="5217"/>
    <row r="5218"/>
    <row r="5219"/>
    <row r="5220"/>
    <row r="5221"/>
    <row r="5222"/>
    <row r="5223"/>
    <row r="5224"/>
    <row r="5225"/>
    <row r="5226"/>
    <row r="5227"/>
    <row r="5228"/>
    <row r="5229"/>
    <row r="5230"/>
    <row r="5231"/>
    <row r="5232"/>
    <row r="5233"/>
    <row r="5234"/>
    <row r="5235"/>
    <row r="5236"/>
    <row r="5237"/>
    <row r="5238"/>
    <row r="5239"/>
    <row r="5240"/>
    <row r="5241"/>
    <row r="5242"/>
    <row r="5243"/>
    <row r="5244"/>
    <row r="5245"/>
    <row r="5246"/>
    <row r="5247"/>
    <row r="5248"/>
    <row r="5249"/>
    <row r="5250"/>
    <row r="5251"/>
    <row r="5252"/>
    <row r="5253"/>
    <row r="5254"/>
    <row r="5255"/>
    <row r="5256"/>
    <row r="5257"/>
    <row r="5258"/>
    <row r="5259"/>
    <row r="5260"/>
    <row r="5261"/>
    <row r="5262"/>
    <row r="5263"/>
    <row r="5264"/>
    <row r="5265"/>
    <row r="5266"/>
    <row r="5267"/>
    <row r="5268"/>
    <row r="5269"/>
    <row r="5270"/>
    <row r="5271"/>
    <row r="5272"/>
    <row r="5273"/>
    <row r="5274"/>
    <row r="5275"/>
    <row r="5276"/>
    <row r="5277"/>
    <row r="5278"/>
    <row r="5279"/>
    <row r="5280"/>
    <row r="5281"/>
    <row r="5282"/>
    <row r="5283"/>
    <row r="5284"/>
    <row r="5285"/>
    <row r="5286"/>
    <row r="5287"/>
    <row r="5288"/>
    <row r="5289"/>
    <row r="5290"/>
    <row r="5291"/>
    <row r="5292"/>
    <row r="5293"/>
    <row r="5294"/>
    <row r="5295"/>
    <row r="5296"/>
    <row r="5297"/>
    <row r="5298"/>
    <row r="5299"/>
    <row r="5300"/>
    <row r="5301"/>
    <row r="5302"/>
    <row r="5303"/>
    <row r="5304"/>
    <row r="5305"/>
    <row r="5306"/>
    <row r="5307"/>
    <row r="5308"/>
    <row r="5309"/>
    <row r="5310"/>
    <row r="5311"/>
    <row r="5312"/>
    <row r="5313"/>
    <row r="5314"/>
    <row r="5315"/>
    <row r="5316"/>
    <row r="5317"/>
    <row r="5318"/>
    <row r="5319"/>
    <row r="5320"/>
    <row r="5321"/>
    <row r="5322"/>
    <row r="5323"/>
    <row r="5324"/>
    <row r="5325"/>
    <row r="5326"/>
    <row r="5327"/>
    <row r="5328"/>
    <row r="5329"/>
    <row r="5330"/>
    <row r="5331"/>
    <row r="5332"/>
    <row r="5333"/>
    <row r="5334"/>
    <row r="5335"/>
    <row r="5336"/>
    <row r="5337"/>
    <row r="5338"/>
    <row r="5339"/>
    <row r="5340"/>
    <row r="5341"/>
    <row r="5342"/>
    <row r="5343"/>
    <row r="5344"/>
    <row r="5345"/>
    <row r="5346"/>
    <row r="5347"/>
    <row r="5348"/>
    <row r="5349"/>
    <row r="5350"/>
    <row r="5351"/>
    <row r="5352"/>
    <row r="5353"/>
    <row r="5354"/>
    <row r="5355"/>
    <row r="5356"/>
    <row r="5357"/>
    <row r="5358"/>
    <row r="5359"/>
    <row r="5360"/>
    <row r="5361"/>
    <row r="5362"/>
    <row r="5363"/>
    <row r="5364"/>
    <row r="5365"/>
    <row r="5366"/>
    <row r="5367"/>
    <row r="5368"/>
    <row r="5369"/>
    <row r="5370"/>
    <row r="5371"/>
    <row r="5372"/>
    <row r="5373"/>
    <row r="5374"/>
    <row r="5375"/>
    <row r="5376"/>
    <row r="5377"/>
    <row r="5378"/>
    <row r="5379"/>
    <row r="5380"/>
    <row r="5381"/>
    <row r="5382"/>
    <row r="5383"/>
    <row r="5384"/>
    <row r="5385"/>
    <row r="5386"/>
    <row r="5387"/>
    <row r="5388"/>
    <row r="5389"/>
    <row r="5390"/>
    <row r="5391"/>
    <row r="5392"/>
    <row r="5393"/>
    <row r="5394"/>
    <row r="5395"/>
    <row r="5396"/>
    <row r="5397"/>
    <row r="5398"/>
    <row r="5399"/>
    <row r="5400"/>
    <row r="5401"/>
    <row r="5402"/>
    <row r="5403"/>
    <row r="5404"/>
    <row r="5405"/>
    <row r="5406"/>
    <row r="5407"/>
    <row r="5408"/>
    <row r="5409"/>
    <row r="5410"/>
    <row r="5411"/>
    <row r="5412"/>
    <row r="5413"/>
    <row r="5414"/>
    <row r="5415"/>
    <row r="5416"/>
    <row r="5417"/>
    <row r="5418"/>
    <row r="5419"/>
    <row r="5420"/>
    <row r="5421"/>
    <row r="5422"/>
    <row r="5423"/>
    <row r="5424"/>
    <row r="5425"/>
    <row r="5426"/>
    <row r="5427"/>
    <row r="5428"/>
    <row r="5429"/>
    <row r="5430"/>
    <row r="5431"/>
    <row r="5432"/>
    <row r="5433"/>
    <row r="5434"/>
    <row r="5435"/>
    <row r="5436"/>
    <row r="5437"/>
    <row r="5438"/>
    <row r="5439"/>
    <row r="5440"/>
    <row r="5441"/>
    <row r="5442"/>
    <row r="5443"/>
    <row r="5444"/>
    <row r="5445"/>
    <row r="5446"/>
    <row r="5447"/>
    <row r="5448"/>
    <row r="5449"/>
    <row r="5450"/>
    <row r="5451"/>
    <row r="5452"/>
    <row r="5453"/>
    <row r="5454"/>
    <row r="5455"/>
    <row r="5456"/>
    <row r="5457"/>
    <row r="5458"/>
    <row r="5459"/>
    <row r="5460"/>
    <row r="5461"/>
    <row r="5462"/>
    <row r="5463"/>
    <row r="5464"/>
    <row r="5465"/>
    <row r="5466"/>
    <row r="5467"/>
    <row r="5468"/>
    <row r="5469"/>
    <row r="5470"/>
    <row r="5471"/>
    <row r="5472"/>
    <row r="5473"/>
    <row r="5474"/>
    <row r="5475"/>
    <row r="5476"/>
    <row r="5477"/>
    <row r="5478"/>
    <row r="5479"/>
    <row r="5480"/>
    <row r="5481"/>
    <row r="5482"/>
    <row r="5483"/>
    <row r="5484"/>
    <row r="5485"/>
    <row r="5486"/>
    <row r="5487"/>
    <row r="5488"/>
    <row r="5489"/>
    <row r="5490"/>
    <row r="5491"/>
    <row r="5492"/>
    <row r="5493"/>
    <row r="5494"/>
    <row r="5495"/>
    <row r="5496"/>
    <row r="5497"/>
    <row r="5498"/>
    <row r="5499"/>
    <row r="5500"/>
    <row r="5501"/>
    <row r="5502"/>
    <row r="5503"/>
    <row r="5504"/>
    <row r="5505"/>
    <row r="5506"/>
    <row r="5507"/>
    <row r="5508"/>
    <row r="5509"/>
    <row r="5510"/>
    <row r="5511"/>
    <row r="5512"/>
    <row r="5513"/>
    <row r="5514"/>
    <row r="5515"/>
    <row r="5516"/>
    <row r="5517"/>
    <row r="5518"/>
    <row r="5519"/>
    <row r="5520"/>
    <row r="5521"/>
    <row r="5522"/>
    <row r="5523"/>
    <row r="5524"/>
    <row r="5525"/>
    <row r="5526"/>
    <row r="5527"/>
    <row r="5528"/>
    <row r="5529"/>
    <row r="5530"/>
    <row r="5531"/>
    <row r="5532"/>
    <row r="5533"/>
    <row r="5534"/>
    <row r="5535"/>
    <row r="5536"/>
    <row r="5537"/>
    <row r="5538"/>
    <row r="5539"/>
    <row r="5540"/>
    <row r="5541"/>
    <row r="5542"/>
    <row r="5543"/>
    <row r="5544"/>
    <row r="5545"/>
    <row r="5546"/>
    <row r="5547"/>
    <row r="5548"/>
    <row r="5549"/>
    <row r="5550"/>
    <row r="5551"/>
    <row r="5552"/>
    <row r="5553"/>
    <row r="5554"/>
    <row r="5555"/>
    <row r="5556"/>
    <row r="5557"/>
    <row r="5558"/>
    <row r="5559"/>
    <row r="5560"/>
    <row r="5561"/>
    <row r="5562"/>
    <row r="5563"/>
    <row r="5564"/>
    <row r="5565"/>
    <row r="5566"/>
    <row r="5567"/>
    <row r="5568"/>
    <row r="5569"/>
    <row r="5570"/>
    <row r="5571"/>
    <row r="5572"/>
    <row r="5573"/>
    <row r="5574"/>
    <row r="5575"/>
    <row r="5576"/>
    <row r="5577"/>
    <row r="5578"/>
    <row r="5579"/>
    <row r="5580"/>
    <row r="5581"/>
    <row r="5582"/>
    <row r="5583"/>
    <row r="5584"/>
    <row r="5585"/>
    <row r="5586"/>
    <row r="5587"/>
    <row r="5588"/>
    <row r="5589"/>
    <row r="5590"/>
    <row r="5591"/>
    <row r="5592"/>
    <row r="5593"/>
    <row r="5594"/>
    <row r="5595"/>
    <row r="5596"/>
    <row r="5597"/>
    <row r="5598"/>
    <row r="5599"/>
    <row r="5600"/>
    <row r="5601"/>
    <row r="5602"/>
    <row r="5603"/>
    <row r="5604"/>
    <row r="5605"/>
    <row r="5606"/>
    <row r="5607"/>
    <row r="5608"/>
    <row r="5609"/>
    <row r="5610"/>
    <row r="5611"/>
    <row r="5612"/>
    <row r="5613"/>
    <row r="5614"/>
    <row r="5615"/>
    <row r="5616"/>
    <row r="5617"/>
    <row r="5618"/>
    <row r="5619"/>
    <row r="5620"/>
    <row r="5621"/>
    <row r="5622"/>
    <row r="5623"/>
    <row r="5624"/>
    <row r="5625"/>
    <row r="5626"/>
    <row r="5627"/>
    <row r="5628"/>
    <row r="5629"/>
    <row r="5630"/>
    <row r="5631"/>
    <row r="5632"/>
    <row r="5633"/>
    <row r="5634"/>
    <row r="5635"/>
    <row r="5636"/>
    <row r="5637"/>
    <row r="5638"/>
    <row r="5639"/>
    <row r="5640"/>
    <row r="5641"/>
    <row r="5642"/>
    <row r="5643"/>
    <row r="5644"/>
    <row r="5645"/>
    <row r="5646"/>
    <row r="5647"/>
    <row r="5648"/>
    <row r="5649"/>
    <row r="5650"/>
    <row r="5651"/>
    <row r="5652"/>
    <row r="5653"/>
    <row r="5654"/>
    <row r="5655"/>
    <row r="5656"/>
    <row r="5657"/>
    <row r="5658"/>
    <row r="5659"/>
    <row r="5660"/>
    <row r="5661"/>
    <row r="5662"/>
    <row r="5663"/>
    <row r="5664"/>
    <row r="5665"/>
    <row r="5666"/>
    <row r="5667"/>
    <row r="5668"/>
    <row r="5669"/>
    <row r="5670"/>
    <row r="5671"/>
    <row r="5672"/>
    <row r="5673"/>
    <row r="5674"/>
    <row r="5675"/>
    <row r="5676"/>
    <row r="5677"/>
    <row r="5678"/>
    <row r="5679"/>
    <row r="5680"/>
    <row r="5681"/>
    <row r="5682"/>
    <row r="5683"/>
    <row r="5684"/>
    <row r="5685"/>
    <row r="5686"/>
    <row r="5687"/>
    <row r="5688"/>
    <row r="5689"/>
    <row r="5690"/>
    <row r="5691"/>
    <row r="5692"/>
    <row r="5693"/>
    <row r="5694"/>
    <row r="5695"/>
    <row r="5696"/>
    <row r="5697"/>
    <row r="5698"/>
    <row r="5699"/>
    <row r="5700"/>
    <row r="5701"/>
    <row r="5702"/>
    <row r="5703"/>
    <row r="5704"/>
    <row r="5705"/>
    <row r="5706"/>
    <row r="5707"/>
    <row r="5708"/>
    <row r="5709"/>
    <row r="5710"/>
    <row r="5711"/>
    <row r="5712"/>
    <row r="5713"/>
    <row r="5714"/>
    <row r="5715"/>
    <row r="5716"/>
    <row r="5717"/>
    <row r="5718"/>
    <row r="5719"/>
    <row r="5720"/>
    <row r="5721"/>
    <row r="5722"/>
    <row r="5723"/>
    <row r="5724"/>
    <row r="5725"/>
    <row r="5726"/>
    <row r="5727"/>
    <row r="5728"/>
    <row r="5729"/>
    <row r="5730"/>
    <row r="5731"/>
    <row r="5732"/>
    <row r="5733"/>
    <row r="5734"/>
    <row r="5735"/>
    <row r="5736"/>
    <row r="5737"/>
    <row r="5738"/>
    <row r="5739"/>
    <row r="5740"/>
    <row r="5741"/>
    <row r="5742"/>
    <row r="5743"/>
    <row r="5744"/>
    <row r="5745"/>
    <row r="5746"/>
    <row r="5747"/>
    <row r="5748"/>
    <row r="5749"/>
    <row r="5750"/>
    <row r="5751"/>
    <row r="5752"/>
    <row r="5753"/>
    <row r="5754"/>
    <row r="5755"/>
    <row r="5756"/>
    <row r="5757"/>
    <row r="5758"/>
    <row r="5759"/>
    <row r="5760"/>
    <row r="5761"/>
    <row r="5762"/>
    <row r="5763"/>
    <row r="5764"/>
    <row r="5765"/>
    <row r="5766"/>
    <row r="5767"/>
    <row r="5768"/>
    <row r="5769"/>
    <row r="5770"/>
    <row r="5771"/>
    <row r="5772"/>
    <row r="5773"/>
    <row r="5774"/>
    <row r="5775"/>
    <row r="5776"/>
    <row r="5777"/>
    <row r="5778"/>
    <row r="5779"/>
    <row r="5780"/>
    <row r="5781"/>
    <row r="5782"/>
    <row r="5783"/>
    <row r="5784"/>
    <row r="5785"/>
    <row r="5786"/>
    <row r="5787"/>
    <row r="5788"/>
    <row r="5789"/>
    <row r="5790"/>
    <row r="5791"/>
    <row r="5792"/>
    <row r="5793"/>
    <row r="5794"/>
    <row r="5795"/>
    <row r="5796"/>
    <row r="5797"/>
    <row r="5798"/>
    <row r="5799"/>
    <row r="5800"/>
    <row r="5801"/>
    <row r="5802"/>
    <row r="5803"/>
    <row r="5804"/>
    <row r="5805"/>
    <row r="5806"/>
    <row r="5807"/>
    <row r="5808"/>
    <row r="5809"/>
    <row r="5810"/>
    <row r="5811"/>
    <row r="5812"/>
    <row r="5813"/>
    <row r="5814"/>
    <row r="5815"/>
    <row r="5816"/>
    <row r="5817"/>
    <row r="5818"/>
    <row r="5819"/>
    <row r="5820"/>
    <row r="5821"/>
    <row r="5822"/>
    <row r="5823"/>
    <row r="5824"/>
    <row r="5825"/>
    <row r="5826"/>
    <row r="5827"/>
    <row r="5828"/>
    <row r="5829"/>
    <row r="5830"/>
    <row r="5831"/>
    <row r="5832"/>
    <row r="5833"/>
    <row r="5834"/>
    <row r="5835"/>
    <row r="5836"/>
    <row r="5837"/>
    <row r="5838"/>
    <row r="5839"/>
    <row r="5840"/>
    <row r="5841"/>
    <row r="5842"/>
    <row r="5843"/>
    <row r="5844"/>
    <row r="5845"/>
    <row r="5846"/>
    <row r="5847"/>
    <row r="5848"/>
    <row r="5849"/>
    <row r="5850"/>
    <row r="5851"/>
    <row r="5852"/>
    <row r="5853"/>
    <row r="5854"/>
    <row r="5855"/>
    <row r="5856"/>
    <row r="5857"/>
    <row r="5858"/>
    <row r="5859"/>
    <row r="5860"/>
    <row r="5861"/>
    <row r="5862"/>
    <row r="5863"/>
    <row r="5864"/>
    <row r="5865"/>
    <row r="5866"/>
    <row r="5867"/>
    <row r="5868"/>
    <row r="5869"/>
    <row r="5870"/>
    <row r="5871"/>
    <row r="5872"/>
    <row r="5873"/>
    <row r="5874"/>
    <row r="5875"/>
    <row r="5876"/>
    <row r="5877"/>
    <row r="5878"/>
    <row r="5879"/>
    <row r="5880"/>
    <row r="5881"/>
    <row r="5882"/>
    <row r="5883"/>
    <row r="5884"/>
    <row r="5885"/>
    <row r="5886"/>
    <row r="5887"/>
    <row r="5888"/>
    <row r="5889"/>
    <row r="5890"/>
    <row r="5891"/>
    <row r="5892"/>
    <row r="5893"/>
    <row r="5894"/>
    <row r="5895"/>
    <row r="5896"/>
    <row r="5897"/>
    <row r="5898"/>
    <row r="5899"/>
    <row r="5900"/>
    <row r="5901"/>
    <row r="5902"/>
    <row r="5903"/>
    <row r="5904"/>
    <row r="5905"/>
    <row r="5906"/>
    <row r="5907"/>
    <row r="5908"/>
    <row r="5909"/>
    <row r="5910"/>
    <row r="5911"/>
    <row r="5912"/>
    <row r="5913"/>
    <row r="5914"/>
    <row r="5915"/>
    <row r="5916"/>
    <row r="5917"/>
    <row r="5918"/>
    <row r="5919"/>
    <row r="5920"/>
    <row r="5921"/>
    <row r="5922"/>
    <row r="5923"/>
    <row r="5924"/>
    <row r="5925"/>
    <row r="5926"/>
    <row r="5927"/>
    <row r="5928"/>
    <row r="5929"/>
    <row r="5930"/>
    <row r="5931"/>
    <row r="5932"/>
    <row r="5933"/>
    <row r="5934"/>
    <row r="5935"/>
    <row r="5936"/>
    <row r="5937"/>
    <row r="5938"/>
    <row r="5939"/>
    <row r="5940"/>
    <row r="5941"/>
    <row r="5942"/>
    <row r="5943"/>
    <row r="5944"/>
    <row r="5945"/>
    <row r="5946"/>
    <row r="5947"/>
    <row r="5948"/>
    <row r="5949"/>
    <row r="5950"/>
    <row r="5951"/>
    <row r="5952"/>
    <row r="5953"/>
    <row r="5954"/>
    <row r="5955"/>
    <row r="5956"/>
    <row r="5957"/>
    <row r="5958"/>
    <row r="5959"/>
    <row r="5960"/>
    <row r="5961"/>
    <row r="5962"/>
    <row r="5963"/>
    <row r="5964"/>
    <row r="5965"/>
    <row r="5966"/>
    <row r="5967"/>
    <row r="5968"/>
    <row r="5969"/>
    <row r="5970"/>
    <row r="5971"/>
    <row r="5972"/>
    <row r="5973"/>
    <row r="5974"/>
    <row r="5975"/>
    <row r="5976"/>
    <row r="5977"/>
    <row r="5978"/>
    <row r="5979"/>
    <row r="5980"/>
    <row r="5981"/>
    <row r="5982"/>
    <row r="5983"/>
    <row r="5984"/>
    <row r="5985"/>
    <row r="5986"/>
    <row r="5987"/>
    <row r="5988"/>
    <row r="5989"/>
    <row r="5990"/>
    <row r="5991"/>
    <row r="5992"/>
    <row r="5993"/>
    <row r="5994"/>
    <row r="5995"/>
    <row r="5996"/>
    <row r="5997"/>
    <row r="5998"/>
    <row r="5999"/>
    <row r="6000"/>
    <row r="6001"/>
    <row r="6002"/>
    <row r="6003"/>
    <row r="6004"/>
    <row r="6005"/>
    <row r="6006"/>
    <row r="6007"/>
    <row r="6008"/>
    <row r="6009"/>
    <row r="6010"/>
    <row r="6011"/>
    <row r="6012"/>
    <row r="6013"/>
    <row r="6014"/>
    <row r="6015"/>
    <row r="6016"/>
    <row r="6017"/>
    <row r="6018"/>
    <row r="6019"/>
    <row r="6020"/>
    <row r="6021"/>
    <row r="6022"/>
    <row r="6023"/>
    <row r="6024"/>
    <row r="6025"/>
    <row r="6026"/>
    <row r="6027"/>
    <row r="6028"/>
    <row r="6029"/>
    <row r="6030"/>
    <row r="6031"/>
    <row r="6032"/>
    <row r="6033"/>
    <row r="6034"/>
    <row r="6035"/>
    <row r="6036"/>
    <row r="6037"/>
    <row r="6038"/>
    <row r="6039"/>
    <row r="6040"/>
    <row r="6041"/>
    <row r="6042"/>
    <row r="6043"/>
    <row r="6044"/>
    <row r="6045"/>
    <row r="6046"/>
    <row r="6047"/>
    <row r="6048"/>
    <row r="6049"/>
    <row r="6050"/>
    <row r="6051"/>
    <row r="6052"/>
    <row r="6053"/>
    <row r="6054"/>
    <row r="6055"/>
    <row r="6056"/>
    <row r="6057"/>
    <row r="6058"/>
    <row r="6059"/>
    <row r="6060"/>
    <row r="6061"/>
    <row r="6062"/>
    <row r="6063"/>
    <row r="6064"/>
    <row r="6065"/>
    <row r="6066"/>
    <row r="6067"/>
    <row r="6068"/>
    <row r="6069"/>
    <row r="6070"/>
    <row r="6071"/>
    <row r="6072"/>
    <row r="6073"/>
    <row r="6074"/>
    <row r="6075"/>
    <row r="6076"/>
    <row r="6077"/>
    <row r="6078"/>
    <row r="6079"/>
    <row r="6080"/>
    <row r="6081"/>
    <row r="6082"/>
    <row r="6083"/>
    <row r="6084"/>
    <row r="6085"/>
    <row r="6086"/>
    <row r="6087"/>
    <row r="6088"/>
    <row r="6089"/>
    <row r="6090"/>
    <row r="6091"/>
    <row r="6092"/>
    <row r="6093"/>
    <row r="6094"/>
    <row r="6095"/>
    <row r="6096"/>
    <row r="6097"/>
    <row r="6098"/>
    <row r="6099"/>
    <row r="6100"/>
    <row r="6101"/>
    <row r="6102"/>
    <row r="6103"/>
    <row r="6104"/>
    <row r="6105"/>
    <row r="6106"/>
    <row r="6107"/>
    <row r="6108"/>
    <row r="6109"/>
    <row r="6110"/>
    <row r="6111"/>
    <row r="6112"/>
    <row r="6113"/>
    <row r="6114"/>
    <row r="6115"/>
    <row r="6116"/>
    <row r="6117"/>
    <row r="6118"/>
    <row r="6119"/>
    <row r="6120"/>
    <row r="6121"/>
    <row r="6122"/>
    <row r="6123"/>
    <row r="6124"/>
    <row r="6125"/>
    <row r="6126"/>
    <row r="6127"/>
    <row r="6128"/>
    <row r="6129"/>
    <row r="6130"/>
    <row r="6131"/>
    <row r="6132"/>
    <row r="6133"/>
    <row r="6134"/>
    <row r="6135"/>
    <row r="6136"/>
    <row r="6137"/>
    <row r="6138"/>
    <row r="6139"/>
    <row r="6140"/>
    <row r="6141"/>
    <row r="6142"/>
    <row r="6143"/>
    <row r="6144"/>
    <row r="6145"/>
    <row r="6146"/>
    <row r="6147"/>
    <row r="6148"/>
    <row r="6149"/>
    <row r="6150"/>
    <row r="6151"/>
    <row r="6152"/>
    <row r="6153"/>
    <row r="6154"/>
    <row r="6155"/>
    <row r="6156"/>
    <row r="6157"/>
    <row r="6158"/>
    <row r="6159"/>
    <row r="6160"/>
    <row r="6161"/>
    <row r="6162"/>
    <row r="6163"/>
    <row r="6164"/>
    <row r="6165"/>
    <row r="6166"/>
    <row r="6167"/>
    <row r="6168"/>
    <row r="6169"/>
    <row r="6170"/>
    <row r="6171"/>
    <row r="6172"/>
    <row r="6173"/>
    <row r="6174"/>
    <row r="6175"/>
    <row r="6176"/>
    <row r="6177"/>
    <row r="6178"/>
    <row r="6179"/>
    <row r="6180"/>
    <row r="6181"/>
    <row r="6182"/>
    <row r="6183"/>
    <row r="6184"/>
    <row r="6185"/>
    <row r="6186"/>
    <row r="6187"/>
    <row r="6188"/>
    <row r="6189"/>
    <row r="6190"/>
    <row r="6191"/>
    <row r="6192"/>
    <row r="6193"/>
    <row r="6194"/>
    <row r="6195"/>
    <row r="6196"/>
    <row r="6197"/>
    <row r="6198"/>
    <row r="6199"/>
    <row r="6200"/>
    <row r="6201"/>
    <row r="6202"/>
    <row r="6203"/>
    <row r="6204"/>
    <row r="6205"/>
    <row r="6206"/>
    <row r="6207"/>
    <row r="6208"/>
    <row r="6209"/>
    <row r="6210"/>
    <row r="6211"/>
    <row r="6212"/>
    <row r="6213"/>
    <row r="6214"/>
    <row r="6215"/>
    <row r="6216"/>
    <row r="6217"/>
    <row r="6218"/>
    <row r="6219"/>
    <row r="6220"/>
    <row r="6221"/>
    <row r="6222"/>
    <row r="6223"/>
    <row r="6224"/>
    <row r="6225"/>
    <row r="6226"/>
    <row r="6227"/>
    <row r="6228"/>
    <row r="6229"/>
    <row r="6230"/>
    <row r="6231"/>
    <row r="6232"/>
    <row r="6233"/>
    <row r="6234"/>
    <row r="6235"/>
    <row r="6236"/>
    <row r="6237"/>
    <row r="6238"/>
    <row r="6239"/>
    <row r="6240"/>
    <row r="6241"/>
    <row r="6242"/>
    <row r="6243"/>
    <row r="6244"/>
    <row r="6245"/>
    <row r="6246"/>
    <row r="6247"/>
    <row r="6248"/>
    <row r="6249"/>
    <row r="6250"/>
    <row r="6251"/>
    <row r="6252"/>
    <row r="6253"/>
    <row r="6254"/>
    <row r="6255"/>
    <row r="6256"/>
    <row r="6257"/>
    <row r="6258"/>
    <row r="6259"/>
    <row r="6260"/>
    <row r="6261"/>
    <row r="6262"/>
    <row r="6263"/>
    <row r="6264"/>
    <row r="6265"/>
    <row r="6266"/>
    <row r="6267"/>
    <row r="6268"/>
    <row r="6269"/>
    <row r="6270"/>
    <row r="6271"/>
    <row r="6272"/>
    <row r="6273"/>
    <row r="6274"/>
    <row r="6275"/>
    <row r="6276"/>
    <row r="6277"/>
    <row r="6278"/>
    <row r="6279"/>
    <row r="6280"/>
    <row r="6281"/>
    <row r="6282"/>
    <row r="6283"/>
    <row r="6284"/>
    <row r="6285"/>
    <row r="6286"/>
    <row r="6287"/>
    <row r="6288"/>
    <row r="6289"/>
    <row r="6290"/>
    <row r="6291"/>
    <row r="6292"/>
    <row r="6293"/>
    <row r="6294"/>
    <row r="6295"/>
    <row r="6296"/>
    <row r="6297"/>
    <row r="6298"/>
    <row r="6299"/>
    <row r="6300"/>
    <row r="6301"/>
    <row r="6302"/>
    <row r="6303"/>
    <row r="6304"/>
    <row r="6305"/>
    <row r="6306"/>
    <row r="6307"/>
    <row r="6308"/>
    <row r="6309"/>
    <row r="6310"/>
    <row r="6311"/>
    <row r="6312"/>
    <row r="6313"/>
    <row r="6314"/>
    <row r="6315"/>
    <row r="6316"/>
    <row r="6317"/>
    <row r="6318"/>
    <row r="6319"/>
    <row r="6320"/>
    <row r="6321"/>
    <row r="6322"/>
    <row r="6323"/>
    <row r="6324"/>
    <row r="6325"/>
    <row r="6326"/>
    <row r="6327"/>
    <row r="6328"/>
    <row r="6329"/>
    <row r="6330"/>
    <row r="6331"/>
    <row r="6332"/>
    <row r="6333"/>
    <row r="6334"/>
    <row r="6335"/>
    <row r="6336"/>
    <row r="6337"/>
    <row r="6338"/>
    <row r="6339"/>
    <row r="6340"/>
    <row r="6341"/>
    <row r="6342"/>
    <row r="6343"/>
    <row r="6344"/>
    <row r="6345"/>
    <row r="6346"/>
    <row r="6347"/>
    <row r="6348"/>
    <row r="6349"/>
    <row r="6350"/>
    <row r="6351"/>
    <row r="6352"/>
    <row r="6353"/>
    <row r="6354"/>
    <row r="6355"/>
    <row r="6356"/>
    <row r="6357"/>
    <row r="6358"/>
    <row r="6359"/>
    <row r="6360"/>
    <row r="6361"/>
    <row r="6362"/>
    <row r="6363"/>
    <row r="6364"/>
    <row r="6365"/>
    <row r="6366"/>
    <row r="6367"/>
    <row r="6368"/>
    <row r="6369"/>
    <row r="6370"/>
    <row r="6371"/>
    <row r="6372"/>
    <row r="6373"/>
    <row r="6374"/>
    <row r="6375"/>
    <row r="6376"/>
    <row r="6377"/>
    <row r="6378"/>
    <row r="6379"/>
    <row r="6380"/>
    <row r="6381"/>
    <row r="6382"/>
    <row r="6383"/>
    <row r="6384"/>
    <row r="6385"/>
    <row r="6386"/>
    <row r="6387"/>
    <row r="6388"/>
    <row r="6389"/>
    <row r="6390"/>
    <row r="6391"/>
    <row r="6392"/>
    <row r="6393"/>
    <row r="6394"/>
    <row r="6395"/>
    <row r="6396"/>
    <row r="6397"/>
    <row r="6398"/>
    <row r="6399"/>
    <row r="6400"/>
    <row r="6401"/>
    <row r="6402"/>
    <row r="6403"/>
    <row r="6404"/>
    <row r="6405"/>
    <row r="6406"/>
    <row r="6407"/>
    <row r="6408"/>
    <row r="6409"/>
    <row r="6410"/>
    <row r="6411"/>
    <row r="6412"/>
    <row r="6413"/>
    <row r="6414"/>
    <row r="6415"/>
    <row r="6416"/>
    <row r="6417"/>
    <row r="6418"/>
    <row r="6419"/>
    <row r="6420"/>
    <row r="6421"/>
    <row r="6422"/>
    <row r="6423"/>
    <row r="6424"/>
    <row r="6425"/>
    <row r="6426"/>
    <row r="6427"/>
    <row r="6428"/>
    <row r="6429"/>
    <row r="6430"/>
    <row r="6431"/>
    <row r="6432"/>
    <row r="6433"/>
    <row r="6434"/>
    <row r="6435"/>
    <row r="6436"/>
    <row r="6437"/>
    <row r="6438"/>
    <row r="6439"/>
    <row r="6440"/>
    <row r="6441"/>
    <row r="6442"/>
    <row r="6443"/>
    <row r="6444"/>
    <row r="6445"/>
    <row r="6446"/>
    <row r="6447"/>
    <row r="6448"/>
    <row r="6449"/>
    <row r="6450"/>
    <row r="6451"/>
    <row r="6452"/>
    <row r="6453"/>
    <row r="6454"/>
    <row r="6455"/>
    <row r="6456"/>
    <row r="6457"/>
    <row r="6458"/>
    <row r="6459"/>
    <row r="6460"/>
    <row r="6461"/>
    <row r="6462"/>
    <row r="6463"/>
    <row r="6464"/>
    <row r="6465"/>
    <row r="6466"/>
    <row r="6467"/>
    <row r="6468"/>
    <row r="6469"/>
    <row r="6470"/>
    <row r="6471"/>
    <row r="6472"/>
    <row r="6473"/>
    <row r="6474"/>
    <row r="6475"/>
    <row r="6476"/>
    <row r="6477"/>
    <row r="6478"/>
    <row r="6479"/>
    <row r="6480"/>
    <row r="6481"/>
    <row r="6482"/>
    <row r="6483"/>
    <row r="6484"/>
    <row r="6485"/>
    <row r="6486"/>
    <row r="6487"/>
    <row r="6488"/>
    <row r="6489"/>
    <row r="6490"/>
    <row r="6491"/>
    <row r="6492"/>
    <row r="6493"/>
    <row r="6494"/>
    <row r="6495"/>
    <row r="6496"/>
    <row r="6497"/>
    <row r="6498"/>
    <row r="6499"/>
    <row r="6500"/>
    <row r="6501"/>
    <row r="6502"/>
    <row r="6503"/>
    <row r="6504"/>
    <row r="6505"/>
    <row r="6506"/>
    <row r="6507"/>
    <row r="6508"/>
    <row r="6509"/>
    <row r="6510"/>
    <row r="6511"/>
    <row r="6512"/>
    <row r="6513"/>
    <row r="6514"/>
    <row r="6515"/>
    <row r="6516"/>
    <row r="6517"/>
    <row r="6518"/>
    <row r="6519"/>
    <row r="6520"/>
    <row r="6521"/>
    <row r="6522"/>
    <row r="6523"/>
    <row r="6524"/>
    <row r="6525"/>
    <row r="6526"/>
    <row r="6527"/>
    <row r="6528"/>
    <row r="6529"/>
    <row r="6530"/>
    <row r="6531"/>
    <row r="6532"/>
    <row r="6533"/>
    <row r="6534"/>
    <row r="6535"/>
    <row r="6536"/>
    <row r="6537"/>
    <row r="6538"/>
    <row r="6539"/>
    <row r="6540"/>
    <row r="6541"/>
    <row r="6542"/>
    <row r="6543"/>
    <row r="6544"/>
    <row r="6545"/>
    <row r="6546"/>
    <row r="6547"/>
    <row r="6548"/>
    <row r="6549"/>
    <row r="6550"/>
    <row r="6551"/>
    <row r="6552"/>
    <row r="6553"/>
    <row r="6554"/>
    <row r="6555"/>
    <row r="6556"/>
    <row r="6557"/>
    <row r="6558"/>
    <row r="6559"/>
    <row r="6560"/>
    <row r="6561"/>
    <row r="6562"/>
    <row r="6563"/>
    <row r="6564"/>
    <row r="6565"/>
    <row r="6566"/>
    <row r="6567"/>
    <row r="6568"/>
    <row r="6569"/>
    <row r="6570"/>
    <row r="6571"/>
    <row r="6572"/>
    <row r="6573"/>
    <row r="6574"/>
    <row r="6575"/>
    <row r="6576"/>
    <row r="6577"/>
    <row r="6578"/>
    <row r="6579"/>
    <row r="6580"/>
    <row r="6581"/>
    <row r="6582"/>
    <row r="6583"/>
    <row r="6584"/>
    <row r="6585"/>
    <row r="6586"/>
    <row r="6587"/>
    <row r="6588"/>
    <row r="6589"/>
    <row r="6590"/>
    <row r="6591"/>
    <row r="6592"/>
    <row r="6593"/>
    <row r="6594"/>
    <row r="6595"/>
    <row r="6596"/>
    <row r="6597"/>
    <row r="6598"/>
    <row r="6599"/>
    <row r="6600"/>
    <row r="6601"/>
    <row r="6602"/>
    <row r="6603"/>
    <row r="6604"/>
    <row r="6605"/>
    <row r="6606"/>
    <row r="6607"/>
    <row r="6608"/>
    <row r="6609"/>
    <row r="6610"/>
    <row r="6611"/>
    <row r="6612"/>
    <row r="6613"/>
    <row r="6614"/>
    <row r="6615"/>
    <row r="6616"/>
    <row r="6617"/>
    <row r="6618"/>
    <row r="6619"/>
    <row r="6620"/>
    <row r="6621"/>
    <row r="6622"/>
    <row r="6623"/>
    <row r="6624"/>
    <row r="6625"/>
    <row r="6626"/>
    <row r="6627"/>
    <row r="6628"/>
    <row r="6629"/>
    <row r="6630"/>
    <row r="6631"/>
    <row r="6632"/>
    <row r="6633"/>
    <row r="6634"/>
    <row r="6635"/>
    <row r="6636"/>
    <row r="6637"/>
    <row r="6638"/>
    <row r="6639"/>
    <row r="6640"/>
    <row r="6641"/>
    <row r="6642"/>
    <row r="6643"/>
    <row r="6644"/>
    <row r="6645"/>
    <row r="6646"/>
    <row r="6647"/>
    <row r="6648"/>
    <row r="6649"/>
    <row r="6650"/>
    <row r="6651"/>
    <row r="6652"/>
    <row r="6653"/>
    <row r="6654"/>
    <row r="6655"/>
    <row r="6656"/>
    <row r="6657"/>
    <row r="6658"/>
    <row r="6659"/>
    <row r="6660"/>
    <row r="6661"/>
    <row r="6662"/>
    <row r="6663"/>
    <row r="6664"/>
    <row r="6665"/>
    <row r="6666"/>
    <row r="6667"/>
    <row r="6668"/>
    <row r="6669"/>
    <row r="6670"/>
    <row r="6671"/>
    <row r="6672"/>
    <row r="6673"/>
    <row r="6674"/>
    <row r="6675"/>
    <row r="6676"/>
    <row r="6677"/>
    <row r="6678"/>
    <row r="6679"/>
    <row r="6680"/>
    <row r="6681"/>
    <row r="6682"/>
    <row r="6683"/>
    <row r="6684"/>
    <row r="6685"/>
    <row r="6686"/>
    <row r="6687"/>
    <row r="6688"/>
    <row r="6689"/>
    <row r="6690"/>
    <row r="6691"/>
    <row r="6692"/>
    <row r="6693"/>
    <row r="6694"/>
    <row r="6695"/>
    <row r="6696"/>
    <row r="6697"/>
    <row r="6698"/>
    <row r="6699"/>
    <row r="6700"/>
    <row r="6701"/>
    <row r="6702"/>
    <row r="6703"/>
    <row r="6704"/>
    <row r="6705"/>
    <row r="6706"/>
    <row r="6707"/>
    <row r="6708"/>
    <row r="6709"/>
    <row r="6710"/>
    <row r="6711"/>
    <row r="6712"/>
    <row r="6713"/>
    <row r="6714"/>
    <row r="6715"/>
    <row r="6716"/>
    <row r="6717"/>
    <row r="6718"/>
    <row r="6719"/>
    <row r="6720"/>
    <row r="6721"/>
    <row r="6722"/>
    <row r="6723"/>
    <row r="6724"/>
    <row r="6725"/>
    <row r="6726"/>
    <row r="6727"/>
    <row r="6728"/>
    <row r="6729"/>
    <row r="6730"/>
    <row r="6731"/>
    <row r="6732"/>
    <row r="6733"/>
    <row r="6734"/>
    <row r="6735"/>
    <row r="6736"/>
    <row r="6737"/>
    <row r="6738"/>
    <row r="6739"/>
    <row r="6740"/>
    <row r="6741"/>
    <row r="6742"/>
    <row r="6743"/>
    <row r="6744"/>
    <row r="6745"/>
    <row r="6746"/>
    <row r="6747"/>
    <row r="6748"/>
    <row r="6749"/>
    <row r="6750"/>
    <row r="6751"/>
    <row r="6752"/>
    <row r="6753"/>
    <row r="6754"/>
    <row r="6755"/>
    <row r="6756"/>
    <row r="6757"/>
    <row r="6758"/>
    <row r="6759"/>
    <row r="6760"/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1048576" ht="12.75" customHeight="1" s="11"/>
  </sheetData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F3629"/>
  <sheetViews>
    <sheetView showFormulas="0" showGridLines="1" showRowColHeaders="1" showZeros="1" rightToLeft="0" tabSelected="0" showOutlineSymbols="1" defaultGridColor="1" view="normal" topLeftCell="A3579" colorId="64" zoomScale="100" zoomScaleNormal="100" zoomScalePageLayoutView="100" workbookViewId="0">
      <selection pane="topLeft" activeCell="B3628" activeCellId="0" sqref="B3628"/>
    </sheetView>
  </sheetViews>
  <sheetFormatPr baseColWidth="8" defaultColWidth="11.53515625" defaultRowHeight="12.75" customHeight="0" zeroHeight="0" outlineLevelRow="0" outlineLevelCol="0"/>
  <cols>
    <col width="85.88" customWidth="1" style="10" min="1" max="1"/>
    <col width="203.3" customWidth="1" style="10" min="2" max="2"/>
    <col width="33.69" customWidth="1" style="10" min="3" max="3"/>
    <col width="5.36" customWidth="1" style="10" min="4" max="4"/>
    <col width="72.92" customWidth="1" style="10" min="5" max="5"/>
    <col width="20.66" customWidth="1" style="10" min="6" max="6"/>
  </cols>
  <sheetData>
    <row r="1" ht="12.75" customHeight="1" s="11">
      <c r="A1" s="12" t="inlineStr">
        <is>
          <t>*** Test Cases ***</t>
        </is>
      </c>
      <c r="B1" s="12" t="inlineStr">
        <is>
          <t>[Documentation]</t>
        </is>
      </c>
      <c r="C1" s="12" t="inlineStr">
        <is>
          <t>[Tags]</t>
        </is>
      </c>
      <c r="D1" s="12" t="inlineStr">
        <is>
          <t>${id}</t>
        </is>
      </c>
      <c r="E1" s="12" t="inlineStr">
        <is>
          <t>${link}</t>
        </is>
      </c>
      <c r="F1" s="12" t="inlineStr">
        <is>
          <t>${language}</t>
        </is>
      </c>
    </row>
    <row r="2" ht="12.75" customHeight="1" s="11">
      <c r="A2" s="10" t="inlineStr">
        <is>
          <t>2_Keep_date_and_month_name_together_2_May_Bulgarian</t>
        </is>
      </c>
      <c r="B2" s="10" t="inlineStr">
        <is>
          <t>Insert a nonbreaking space in dates in this format: # Month</t>
        </is>
      </c>
      <c r="C2" s="10" t="inlineStr">
        <is>
          <t>Date_and_Time_Date_Formats</t>
        </is>
      </c>
      <c r="D2" s="10" t="inlineStr">
        <is>
          <t>2</t>
        </is>
      </c>
      <c r="E2" s="14" t="inlineStr">
        <is>
          <t>2_Keep date and month name together (2 May)</t>
        </is>
      </c>
      <c r="F2" s="10" t="inlineStr">
        <is>
          <t>Bulgarian</t>
        </is>
      </c>
    </row>
    <row r="3" ht="12.75" customHeight="1" s="11">
      <c r="A3" s="10" t="inlineStr">
        <is>
          <t>2_Keep_date_and_month_name_together_2_May_Dutch</t>
        </is>
      </c>
      <c r="B3" s="10" t="inlineStr">
        <is>
          <t>Insert a nonbreaking space in dates in this format: # Month</t>
        </is>
      </c>
      <c r="C3" s="10" t="inlineStr">
        <is>
          <t>Date_and_Time_Date_Formats</t>
        </is>
      </c>
      <c r="D3" s="10" t="inlineStr">
        <is>
          <t>2</t>
        </is>
      </c>
      <c r="E3" s="14" t="inlineStr">
        <is>
          <t>2_Keep date and month name together (2 May)</t>
        </is>
      </c>
      <c r="F3" s="10" t="inlineStr">
        <is>
          <t>Dutch</t>
        </is>
      </c>
    </row>
    <row r="4" ht="12.75" customHeight="1" s="11">
      <c r="A4" s="10" t="inlineStr">
        <is>
          <t>2_Keep_date_and_month_name_together_2_May_English_UK</t>
        </is>
      </c>
      <c r="B4" s="10" t="inlineStr">
        <is>
          <t>Insert a nonbreaking space in dates in this format: # Month</t>
        </is>
      </c>
      <c r="C4" s="10" t="inlineStr">
        <is>
          <t>Date_and_Time_Date_Formats</t>
        </is>
      </c>
      <c r="D4" s="10" t="inlineStr">
        <is>
          <t>2</t>
        </is>
      </c>
      <c r="E4" s="14" t="inlineStr">
        <is>
          <t>2_Keep date and month name together (2 May)</t>
        </is>
      </c>
      <c r="F4" s="10" t="inlineStr">
        <is>
          <t>English (UK)</t>
        </is>
      </c>
    </row>
    <row r="5" ht="12.75" customHeight="1" s="11">
      <c r="A5" s="10" t="inlineStr">
        <is>
          <t>2_Keep_date_and_month_name_together_2_May_English_US</t>
        </is>
      </c>
      <c r="B5" s="10" t="inlineStr">
        <is>
          <t>Insert a nonbreaking space in dates in this format: # Month</t>
        </is>
      </c>
      <c r="C5" s="10" t="inlineStr">
        <is>
          <t>Date_and_Time_Date_Formats</t>
        </is>
      </c>
      <c r="D5" s="10" t="inlineStr">
        <is>
          <t>2</t>
        </is>
      </c>
      <c r="E5" s="14" t="inlineStr">
        <is>
          <t>2_Keep date and month name together (2 May)</t>
        </is>
      </c>
      <c r="F5" s="10" t="inlineStr">
        <is>
          <t>English (US)</t>
        </is>
      </c>
    </row>
    <row r="6" ht="12.75" customHeight="1" s="11">
      <c r="A6" s="10" t="inlineStr">
        <is>
          <t>2_Keep_date_and_month_name_together_2_May_French</t>
        </is>
      </c>
      <c r="B6" s="10" t="inlineStr">
        <is>
          <t>Insert a nonbreaking space in dates in this format: # Month</t>
        </is>
      </c>
      <c r="C6" s="10" t="inlineStr">
        <is>
          <t>Date_and_Time_Date_Formats</t>
        </is>
      </c>
      <c r="D6" s="10" t="inlineStr">
        <is>
          <t>2</t>
        </is>
      </c>
      <c r="E6" s="14" t="inlineStr">
        <is>
          <t>2_Keep date and month name together (2 May)</t>
        </is>
      </c>
      <c r="F6" s="10" t="inlineStr">
        <is>
          <t>French</t>
        </is>
      </c>
    </row>
    <row r="7" ht="12.75" customHeight="1" s="11">
      <c r="A7" s="10" t="inlineStr">
        <is>
          <t>2_Keep_date_and_month_name_together_2_May_Greek</t>
        </is>
      </c>
      <c r="B7" s="10" t="inlineStr">
        <is>
          <t>Insert a nonbreaking space in dates in this format: # Month</t>
        </is>
      </c>
      <c r="C7" s="10" t="inlineStr">
        <is>
          <t>Date_and_Time_Date_Formats</t>
        </is>
      </c>
      <c r="D7" s="10" t="inlineStr">
        <is>
          <t>2</t>
        </is>
      </c>
      <c r="E7" s="14" t="inlineStr">
        <is>
          <t>2_Keep date and month name together (2 May)</t>
        </is>
      </c>
      <c r="F7" s="10" t="inlineStr">
        <is>
          <t>Greek</t>
        </is>
      </c>
    </row>
    <row r="8" ht="12.75" customHeight="1" s="11">
      <c r="A8" s="10" t="inlineStr">
        <is>
          <t>2_Keep_date_and_month_name_together_2_May_Irish</t>
        </is>
      </c>
      <c r="B8" s="10" t="inlineStr">
        <is>
          <t>Insert a nonbreaking space in dates in this format: # Month</t>
        </is>
      </c>
      <c r="C8" s="10" t="inlineStr">
        <is>
          <t>Date_and_Time_Date_Formats</t>
        </is>
      </c>
      <c r="D8" s="10" t="inlineStr">
        <is>
          <t>2</t>
        </is>
      </c>
      <c r="E8" s="14" t="inlineStr">
        <is>
          <t>2_Keep date and month name together (2 May)</t>
        </is>
      </c>
      <c r="F8" s="10" t="inlineStr">
        <is>
          <t>Irish</t>
        </is>
      </c>
    </row>
    <row r="9" ht="12.75" customHeight="1" s="11">
      <c r="A9" s="10" t="inlineStr">
        <is>
          <t>2_Keep_date_and_month_name_together_2_May_Italian</t>
        </is>
      </c>
      <c r="B9" s="10" t="inlineStr">
        <is>
          <t>Insert a nonbreaking space in dates in this format: # Month</t>
        </is>
      </c>
      <c r="C9" s="10" t="inlineStr">
        <is>
          <t>Date_and_Time_Date_Formats</t>
        </is>
      </c>
      <c r="D9" s="10" t="inlineStr">
        <is>
          <t>2</t>
        </is>
      </c>
      <c r="E9" s="14" t="inlineStr">
        <is>
          <t>2_Keep date and month name together (2 May)</t>
        </is>
      </c>
      <c r="F9" s="10" t="inlineStr">
        <is>
          <t>Italian</t>
        </is>
      </c>
    </row>
    <row r="10" ht="12.75" customHeight="1" s="11">
      <c r="A10" s="10" t="inlineStr">
        <is>
          <t>2_Keep_date_and_month_name_together_2_May_Maltese</t>
        </is>
      </c>
      <c r="B10" s="10" t="inlineStr">
        <is>
          <t>Insert a nonbreaking space in dates in this format: # Month</t>
        </is>
      </c>
      <c r="C10" s="10" t="inlineStr">
        <is>
          <t>Date_and_Time_Date_Formats</t>
        </is>
      </c>
      <c r="D10" s="10" t="inlineStr">
        <is>
          <t>2</t>
        </is>
      </c>
      <c r="E10" s="14" t="inlineStr">
        <is>
          <t>2_Keep date and month name together (2 May)</t>
        </is>
      </c>
      <c r="F10" s="10" t="inlineStr">
        <is>
          <t>Maltese</t>
        </is>
      </c>
    </row>
    <row r="11" ht="12.75" customHeight="1" s="11">
      <c r="A11" s="10" t="inlineStr">
        <is>
          <t>2_Keep_date_and_month_name_together_2_May_Polish</t>
        </is>
      </c>
      <c r="B11" s="10" t="inlineStr">
        <is>
          <t>Insert a nonbreaking space in dates in this format: # Month</t>
        </is>
      </c>
      <c r="C11" s="10" t="inlineStr">
        <is>
          <t>Date_and_Time_Date_Formats</t>
        </is>
      </c>
      <c r="D11" s="10" t="inlineStr">
        <is>
          <t>2</t>
        </is>
      </c>
      <c r="E11" s="14" t="inlineStr">
        <is>
          <t>2_Keep date and month name together (2 May)</t>
        </is>
      </c>
      <c r="F11" s="10" t="inlineStr">
        <is>
          <t>Polish</t>
        </is>
      </c>
    </row>
    <row r="12" ht="12.75" customHeight="1" s="11">
      <c r="A12" s="10" t="inlineStr">
        <is>
          <t>2_Keep_date_and_month_name_together_2_May_Romanian</t>
        </is>
      </c>
      <c r="B12" s="10" t="inlineStr">
        <is>
          <t>Insert a nonbreaking space in dates in this format: # Month</t>
        </is>
      </c>
      <c r="C12" s="10" t="inlineStr">
        <is>
          <t>Date_and_Time_Date_Formats</t>
        </is>
      </c>
      <c r="D12" s="10" t="inlineStr">
        <is>
          <t>2</t>
        </is>
      </c>
      <c r="E12" s="14" t="inlineStr">
        <is>
          <t>2_Keep date and month name together (2 May)</t>
        </is>
      </c>
      <c r="F12" s="10" t="inlineStr">
        <is>
          <t>Romanian</t>
        </is>
      </c>
    </row>
    <row r="13" ht="12.75" customHeight="1" s="11">
      <c r="A13" s="10" t="inlineStr">
        <is>
          <t>2_Keep_date_and_month_name_together_2_May_Spanish</t>
        </is>
      </c>
      <c r="B13" s="10" t="inlineStr">
        <is>
          <t>Insert a nonbreaking space in dates in this format: # Month</t>
        </is>
      </c>
      <c r="C13" s="10" t="inlineStr">
        <is>
          <t>Date_and_Time_Date_Formats</t>
        </is>
      </c>
      <c r="D13" s="10" t="inlineStr">
        <is>
          <t>2</t>
        </is>
      </c>
      <c r="E13" s="14" t="inlineStr">
        <is>
          <t>2_Keep date and month name together (2 May)</t>
        </is>
      </c>
      <c r="F13" s="10" t="inlineStr">
        <is>
          <t>Spanish</t>
        </is>
      </c>
    </row>
    <row r="14" ht="12.75" customHeight="1" s="11">
      <c r="A14" s="10" t="inlineStr">
        <is>
          <t>2_Keep_date_and_month_name_together_2_May_Swedish</t>
        </is>
      </c>
      <c r="B14" s="10" t="inlineStr">
        <is>
          <t>Insert a nonbreaking space in dates in this format: # Month</t>
        </is>
      </c>
      <c r="C14" s="10" t="inlineStr">
        <is>
          <t>Date_and_Time_Date_Formats</t>
        </is>
      </c>
      <c r="D14" s="10" t="inlineStr">
        <is>
          <t>2</t>
        </is>
      </c>
      <c r="E14" s="14" t="inlineStr">
        <is>
          <t>2_Keep date and month name together (2 May)</t>
        </is>
      </c>
      <c r="F14" s="10" t="inlineStr">
        <is>
          <t>Swedish</t>
        </is>
      </c>
    </row>
    <row r="15" ht="12.75" customHeight="1" s="11">
      <c r="A15" s="10" t="inlineStr">
        <is>
          <t>379_Replace_colon_in_time_values_by_period_after_time_related_prepositions_Czech_academic_rules</t>
        </is>
      </c>
      <c r="B15" s="10" t="inlineStr">
        <is>
          <t>Replace colon in time values by period after time related prepositions (typically “from 10:00” to “from 10.00”)</t>
        </is>
      </c>
      <c r="C15" s="10" t="inlineStr">
        <is>
          <t>Date_and_Time</t>
        </is>
      </c>
      <c r="D15" s="10" t="inlineStr">
        <is>
          <t>379</t>
        </is>
      </c>
      <c r="E15" s="14" t="inlineStr">
        <is>
          <t>379_Replace colon in time values by period after time related prepositions</t>
        </is>
      </c>
      <c r="F15" s="10" t="inlineStr">
        <is>
          <t>Czech (academic rules)</t>
        </is>
      </c>
    </row>
    <row r="16" ht="12.75" customHeight="1" s="11">
      <c r="A16" s="10" t="inlineStr">
        <is>
          <t>379_Replace_colon_in_time_values_by_period_after_time_related_prepositions_Czech_traditional_rules</t>
        </is>
      </c>
      <c r="B16" s="10" t="inlineStr">
        <is>
          <t>Replace colon in time values by period after time related prepositions (typically “from 10:00” to “from 10.00”)</t>
        </is>
      </c>
      <c r="C16" s="10" t="inlineStr">
        <is>
          <t>Date_and_Time</t>
        </is>
      </c>
      <c r="D16" s="10" t="inlineStr">
        <is>
          <t>379</t>
        </is>
      </c>
      <c r="E16" s="14" t="inlineStr">
        <is>
          <t>379_Replace colon in time values by period after time related prepositions</t>
        </is>
      </c>
      <c r="F16" s="10" t="inlineStr">
        <is>
          <t>Czech (traditional rules)</t>
        </is>
      </c>
    </row>
    <row r="17" ht="12.75" customHeight="1" s="11">
      <c r="A17" s="10" t="inlineStr">
        <is>
          <t>379_Replace_colon_in_time_values_by_period_after_time_related_prepositions_Slovenian</t>
        </is>
      </c>
      <c r="B17" s="10" t="inlineStr">
        <is>
          <t>Replace colon in time values by period after time related prepositions (typically “from 10:00” to “from 10.00”)</t>
        </is>
      </c>
      <c r="C17" s="10" t="inlineStr">
        <is>
          <t>Date_and_Time</t>
        </is>
      </c>
      <c r="D17" s="10" t="inlineStr">
        <is>
          <t>379</t>
        </is>
      </c>
      <c r="E17" s="14" t="inlineStr">
        <is>
          <t>379_Replace colon in time values by period after time related prepositions</t>
        </is>
      </c>
      <c r="F17" s="10" t="inlineStr">
        <is>
          <t>Slovenian</t>
        </is>
      </c>
    </row>
    <row r="18" ht="12.75" customHeight="1" s="11">
      <c r="A18" s="10" t="inlineStr">
        <is>
          <t>380_Replace_colon_in_time_values_by_period_when_followed_by_word_hour_Czech_academic_rules</t>
        </is>
      </c>
      <c r="B18" s="10" t="inlineStr">
        <is>
          <t>Replace colon in time values by period when followed by word “hour” (typically “10:00 hod.” to “10.00 hod.”)</t>
        </is>
      </c>
      <c r="C18" s="10" t="inlineStr">
        <is>
          <t>Date_and_Time</t>
        </is>
      </c>
      <c r="D18" s="10" t="inlineStr">
        <is>
          <t>380</t>
        </is>
      </c>
      <c r="E18" s="14" t="inlineStr">
        <is>
          <t>380_Replace colon in time values by period when followed by word “hour”</t>
        </is>
      </c>
      <c r="F18" s="10" t="inlineStr">
        <is>
          <t>Czech (academic rules)</t>
        </is>
      </c>
    </row>
    <row r="19" ht="12.75" customHeight="1" s="11">
      <c r="A19" s="10" t="inlineStr">
        <is>
          <t>380_Replace_colon_in_time_values_by_period_when_followed_by_word_hour_Czech_traditional_rules</t>
        </is>
      </c>
      <c r="B19" s="10" t="inlineStr">
        <is>
          <t>Replace colon in time values by period when followed by word “hour” (typically “10:00 hod.” to “10.00 hod.”)</t>
        </is>
      </c>
      <c r="C19" s="10" t="inlineStr">
        <is>
          <t>Date_and_Time</t>
        </is>
      </c>
      <c r="D19" s="10" t="inlineStr">
        <is>
          <t>380</t>
        </is>
      </c>
      <c r="E19" s="14" t="inlineStr">
        <is>
          <t>380_Replace colon in time values by period when followed by word “hour”</t>
        </is>
      </c>
      <c r="F19" s="10" t="inlineStr">
        <is>
          <t>Czech (traditional rules)</t>
        </is>
      </c>
    </row>
    <row r="20" ht="12.75" customHeight="1" s="11">
      <c r="A20" s="10" t="inlineStr">
        <is>
          <t>380_Replace_colon_in_time_values_by_period_when_followed_by_word_hour_Hungarian</t>
        </is>
      </c>
      <c r="B20" s="10" t="inlineStr">
        <is>
          <t>Replace colon in time values by period when followed by word “hour” (typically “10:00 hod.” to “10.00 hod.”)</t>
        </is>
      </c>
      <c r="C20" s="10" t="inlineStr">
        <is>
          <t>Date_and_Time</t>
        </is>
      </c>
      <c r="D20" s="10" t="inlineStr">
        <is>
          <t>380</t>
        </is>
      </c>
      <c r="E20" s="14" t="inlineStr">
        <is>
          <t>380_Replace colon in time values by period when followed by word “hour”</t>
        </is>
      </c>
      <c r="F20" s="10" t="inlineStr">
        <is>
          <t>Hungarian</t>
        </is>
      </c>
    </row>
    <row r="21" ht="12.75" customHeight="1" s="11">
      <c r="A21" s="10" t="inlineStr">
        <is>
          <t>380_Replace_colon_in_time_values_by_period_when_followed_by_word_hour_Slovenian</t>
        </is>
      </c>
      <c r="B21" s="10" t="inlineStr">
        <is>
          <t>Replace colon in time values by period when followed by word “hour” (typically “10:00 hod.” to “10.00 hod.”)</t>
        </is>
      </c>
      <c r="C21" s="10" t="inlineStr">
        <is>
          <t>Date_and_Time</t>
        </is>
      </c>
      <c r="D21" s="10" t="inlineStr">
        <is>
          <t>380</t>
        </is>
      </c>
      <c r="E21" s="14" t="inlineStr">
        <is>
          <t>380_Replace colon in time values by period when followed by word “hour”</t>
        </is>
      </c>
      <c r="F21" s="10" t="inlineStr">
        <is>
          <t>Slovenian</t>
        </is>
      </c>
    </row>
    <row r="22" ht="12.75" customHeight="1" s="11">
      <c r="A22" s="10" t="inlineStr">
        <is>
          <t>381_Replace_colon_in_time_values_by_period_in_time_ranges_Czech_academic_rules</t>
        </is>
      </c>
      <c r="B22" s="10" t="inlineStr">
        <is>
          <t>Replace colon in time values by period in time ranges (typically “10:00–11:00” to “10:00–11:00”)</t>
        </is>
      </c>
      <c r="C22" s="10" t="inlineStr">
        <is>
          <t>Date_and_Time</t>
        </is>
      </c>
      <c r="D22" s="10" t="inlineStr">
        <is>
          <t>381</t>
        </is>
      </c>
      <c r="E22" s="14" t="inlineStr">
        <is>
          <t>381_Replace colon in time values by period in time ranges</t>
        </is>
      </c>
      <c r="F22" s="10" t="inlineStr">
        <is>
          <t>Czech (academic rules)</t>
        </is>
      </c>
    </row>
    <row r="23" ht="12.75" customHeight="1" s="11">
      <c r="A23" s="10" t="inlineStr">
        <is>
          <t>381_Replace_colon_in_time_values_by_period_in_time_ranges_Czech_traditional_rules</t>
        </is>
      </c>
      <c r="B23" s="10" t="inlineStr">
        <is>
          <t>Replace colon in time values by period in time ranges (typically “10:00–11:00” to “10:00–11:00”)</t>
        </is>
      </c>
      <c r="C23" s="10" t="inlineStr">
        <is>
          <t>Date_and_Time</t>
        </is>
      </c>
      <c r="D23" s="10" t="inlineStr">
        <is>
          <t>381</t>
        </is>
      </c>
      <c r="E23" s="14" t="inlineStr">
        <is>
          <t>381_Replace colon in time values by period in time ranges</t>
        </is>
      </c>
      <c r="F23" s="10" t="inlineStr">
        <is>
          <t>Czech (traditional rules)</t>
        </is>
      </c>
    </row>
    <row r="24" ht="12.75" customHeight="1" s="11">
      <c r="A24" s="10" t="inlineStr">
        <is>
          <t>381_Replace_colon_in_time_values_by_period_in_time_ranges_Hungarian</t>
        </is>
      </c>
      <c r="B24" s="10" t="inlineStr">
        <is>
          <t>Replace colon in time values by period in time ranges (typically “10:00–11:00” to “10:00–11:00”)</t>
        </is>
      </c>
      <c r="C24" s="10" t="inlineStr">
        <is>
          <t>Date_and_Time</t>
        </is>
      </c>
      <c r="D24" s="10" t="inlineStr">
        <is>
          <t>381</t>
        </is>
      </c>
      <c r="E24" s="14" t="inlineStr">
        <is>
          <t>381_Replace colon in time values by period in time ranges</t>
        </is>
      </c>
      <c r="F24" s="10" t="inlineStr">
        <is>
          <t>Hungarian</t>
        </is>
      </c>
    </row>
    <row r="25" ht="12.75" customHeight="1" s="11">
      <c r="A25" s="10" t="inlineStr">
        <is>
          <t>381_Replace_colon_in_time_values_by_period_in_time_ranges_Slovenian</t>
        </is>
      </c>
      <c r="B25" s="10" t="inlineStr">
        <is>
          <t>Replace colon in time values by period in time ranges (typically “10:00–11:00” to “10:00–11:00”)</t>
        </is>
      </c>
      <c r="C25" s="10" t="inlineStr">
        <is>
          <t>Date_and_Time</t>
        </is>
      </c>
      <c r="D25" s="10" t="inlineStr">
        <is>
          <t>381</t>
        </is>
      </c>
      <c r="E25" s="14" t="inlineStr">
        <is>
          <t>381_Replace colon in time values by period in time ranges</t>
        </is>
      </c>
      <c r="F25" s="10" t="inlineStr">
        <is>
          <t>Slovenian</t>
        </is>
      </c>
    </row>
    <row r="26" ht="12.75" customHeight="1" s="11">
      <c r="A26" s="10" t="inlineStr">
        <is>
          <t>398_Replace_colon_in_time_values_by_period_when_followed_by_certain_suffixes_Hungarian</t>
        </is>
      </c>
      <c r="B26" s="10" t="inlineStr">
        <is>
          <t>Replace colon in time values by period when followed certain suffixes (typically “13.00-kor”)</t>
        </is>
      </c>
      <c r="C26" s="10" t="inlineStr">
        <is>
          <t>Date_and_Time</t>
        </is>
      </c>
      <c r="D26" s="10" t="inlineStr">
        <is>
          <t>398</t>
        </is>
      </c>
      <c r="E26" s="14" t="inlineStr">
        <is>
          <t>398_Replace colon in time values by period when followed by certain suffixes</t>
        </is>
      </c>
      <c r="F26" s="10" t="inlineStr">
        <is>
          <t>Hungarian</t>
        </is>
      </c>
    </row>
    <row r="27" ht="12.75" customHeight="1" s="11">
      <c r="A27" s="10" t="inlineStr">
        <is>
          <t>410_Keep_short_words_with_the_next_word_Czech_academic_rules</t>
        </is>
      </c>
      <c r="B27" s="10" t="inlineStr">
        <is>
          <t>Keep short words with the next word is an optional stylistic treatment of headlines, intro paragraphs etc. Should not be used for regular texts</t>
        </is>
      </c>
      <c r="C27" s="10" t="inlineStr">
        <is>
          <t>Stylistic_optional_rules</t>
        </is>
      </c>
      <c r="D27" s="10" t="inlineStr">
        <is>
          <t>410</t>
        </is>
      </c>
      <c r="E27" s="14" t="inlineStr">
        <is>
          <t>410_Keep short words with the next word</t>
        </is>
      </c>
      <c r="F27" s="10" t="inlineStr">
        <is>
          <t>Czech (academic rules)</t>
        </is>
      </c>
    </row>
    <row r="28" ht="12.75" customHeight="1" s="11">
      <c r="A28" s="10" t="inlineStr">
        <is>
          <t>410_Keep_short_words_with_the_next_word_Czech_traditional_rules</t>
        </is>
      </c>
      <c r="B28" s="10" t="inlineStr">
        <is>
          <t>Keep short words with the next word is an optional stylistic treatment of headlines, intro paragraphs etc. Should not be used for regular texts</t>
        </is>
      </c>
      <c r="C28" s="10" t="inlineStr">
        <is>
          <t>Stylistic_optional_rules</t>
        </is>
      </c>
      <c r="D28" s="10" t="inlineStr">
        <is>
          <t>410</t>
        </is>
      </c>
      <c r="E28" s="14" t="inlineStr">
        <is>
          <t>410_Keep short words with the next word</t>
        </is>
      </c>
      <c r="F28" s="10" t="inlineStr">
        <is>
          <t>Czech (traditional rules)</t>
        </is>
      </c>
    </row>
    <row r="29" ht="12.75" customHeight="1" s="11">
      <c r="A29" s="10" t="inlineStr">
        <is>
          <t>410_Keep_short_words_with_the_next_word_French</t>
        </is>
      </c>
      <c r="B29" s="10" t="inlineStr">
        <is>
          <t>Keep short words with the next word is an optional stylistic treatment of headlines, intro paragraphs etc. Should not be used for regular texts</t>
        </is>
      </c>
      <c r="C29" s="10" t="inlineStr">
        <is>
          <t>Stylistic_optional_rules</t>
        </is>
      </c>
      <c r="D29" s="10" t="inlineStr">
        <is>
          <t>410</t>
        </is>
      </c>
      <c r="E29" s="14" t="inlineStr">
        <is>
          <t>410_Keep short words with the next word</t>
        </is>
      </c>
      <c r="F29" s="10" t="inlineStr">
        <is>
          <t>French</t>
        </is>
      </c>
    </row>
    <row r="30" ht="12.75" customHeight="1" s="11">
      <c r="A30" s="10" t="inlineStr">
        <is>
          <t>451_Change_suffix_én_into_jén_in_Hungarian_Hungarian</t>
        </is>
      </c>
      <c r="B30" s="10" t="inlineStr">
        <is>
          <t>Change suffix -én into -jén in Hungarian (1.-én &gt; 1.-jén)</t>
        </is>
      </c>
      <c r="C30" s="10" t="inlineStr">
        <is>
          <t>Date_and_Time</t>
        </is>
      </c>
      <c r="D30" s="10" t="inlineStr">
        <is>
          <t>451</t>
        </is>
      </c>
      <c r="E30" s="14" t="inlineStr">
        <is>
          <t>451_Change suffix -én into -jén in Hungarian</t>
        </is>
      </c>
      <c r="F30" s="10" t="inlineStr">
        <is>
          <t>Hungarian</t>
        </is>
      </c>
    </row>
    <row r="31" ht="12.75" customHeight="1" s="11">
      <c r="A31" s="10" t="inlineStr">
        <is>
          <t>454_Remove_period_from_ordinal_numbers_after_months_Hungarian</t>
        </is>
      </c>
      <c r="B31" s="10" t="inlineStr">
        <is>
          <t>Remove period from ordinal numbers after months (január 17-én)</t>
        </is>
      </c>
      <c r="C31" s="10" t="inlineStr">
        <is>
          <t>Punctuation_Remove_periods</t>
        </is>
      </c>
      <c r="D31" s="10" t="inlineStr">
        <is>
          <t>454</t>
        </is>
      </c>
      <c r="E31" s="14" t="inlineStr">
        <is>
          <t>454_Remove period from ordinal numbers after months</t>
        </is>
      </c>
      <c r="F31" s="10" t="inlineStr">
        <is>
          <t>Hungarian</t>
        </is>
      </c>
    </row>
    <row r="32" ht="12.75" customHeight="1" s="11">
      <c r="A32" s="10" t="inlineStr">
        <is>
          <t>474_Alert_a_word_followed_by_hyphen_Czech_academic_rules</t>
        </is>
      </c>
      <c r="B32" s="10" t="inlineStr">
        <is>
          <t>A word followed by hyphen could be intentional (Ein- oder Zweizimmerwohnung) or the hyphen could represent dash or hyphen with or without spaces depending on context and language.</t>
        </is>
      </c>
      <c r="C32" s="10" t="inlineStr">
        <is>
          <t>Alerts</t>
        </is>
      </c>
      <c r="D32" s="10" t="inlineStr">
        <is>
          <t>474</t>
        </is>
      </c>
      <c r="E32" s="14" t="inlineStr">
        <is>
          <t>474_Alert: a word followed by hyphen</t>
        </is>
      </c>
      <c r="F32" s="10" t="inlineStr">
        <is>
          <t>Czech (academic rules)</t>
        </is>
      </c>
    </row>
    <row r="33" ht="12.75" customHeight="1" s="11">
      <c r="A33" s="10" t="inlineStr">
        <is>
          <t>474_Alert_a_word_followed_by_hyphen_Czech_traditional_rules</t>
        </is>
      </c>
      <c r="B33" s="10" t="inlineStr">
        <is>
          <t>A word followed by hyphen could be intentional (Ein- oder Zweizimmerwohnung) or the hyphen could represent dash or hyphen with or without spaces depending on context and language.</t>
        </is>
      </c>
      <c r="C33" s="10" t="inlineStr">
        <is>
          <t>Alerts</t>
        </is>
      </c>
      <c r="D33" s="10" t="inlineStr">
        <is>
          <t>474</t>
        </is>
      </c>
      <c r="E33" s="14" t="inlineStr">
        <is>
          <t>474_Alert: a word followed by hyphen</t>
        </is>
      </c>
      <c r="F33" s="10" t="inlineStr">
        <is>
          <t>Czech (traditional rules)</t>
        </is>
      </c>
    </row>
    <row r="34" ht="12.75" customHeight="1" s="11">
      <c r="A34" s="10" t="inlineStr">
        <is>
          <t>474_Alert_a_word_followed_by_hyphen_Bulgarian</t>
        </is>
      </c>
      <c r="B34" s="10" t="inlineStr">
        <is>
          <t>A word followed by hyphen could be intentional (Ein- oder Zweizimmerwohnung) or the hyphen could represent dash or hyphen with or without spaces depending on context and language.</t>
        </is>
      </c>
      <c r="C34" s="10" t="inlineStr">
        <is>
          <t>Alerts</t>
        </is>
      </c>
      <c r="D34" s="10" t="inlineStr">
        <is>
          <t>474</t>
        </is>
      </c>
      <c r="E34" s="14" t="inlineStr">
        <is>
          <t>474_Alert: a word followed by hyphen</t>
        </is>
      </c>
      <c r="F34" s="10" t="inlineStr">
        <is>
          <t>Bulgarian</t>
        </is>
      </c>
    </row>
    <row r="35" ht="12.75" customHeight="1" s="11">
      <c r="A35" s="10" t="inlineStr">
        <is>
          <t>474_Alert_a_word_followed_by_hyphen_Croatian</t>
        </is>
      </c>
      <c r="B35" s="10" t="inlineStr">
        <is>
          <t>A word followed by hyphen could be intentional (Ein- oder Zweizimmerwohnung) or the hyphen could represent dash or hyphen with or without spaces depending on context and language.</t>
        </is>
      </c>
      <c r="C35" s="10" t="inlineStr">
        <is>
          <t>Alerts</t>
        </is>
      </c>
      <c r="D35" s="10" t="inlineStr">
        <is>
          <t>474</t>
        </is>
      </c>
      <c r="E35" s="14" t="inlineStr">
        <is>
          <t>474_Alert: a word followed by hyphen</t>
        </is>
      </c>
      <c r="F35" s="10" t="inlineStr">
        <is>
          <t>Croatian</t>
        </is>
      </c>
    </row>
    <row r="36" ht="12.75" customHeight="1" s="11">
      <c r="A36" s="10" t="inlineStr">
        <is>
          <t>474_Alert_a_word_followed_by_hyphen_Danish</t>
        </is>
      </c>
      <c r="B36" s="10" t="inlineStr">
        <is>
          <t>A word followed by hyphen could be intentional (Ein- oder Zweizimmerwohnung) or the hyphen could represent dash or hyphen with or without spaces depending on context and language.</t>
        </is>
      </c>
      <c r="C36" s="10" t="inlineStr">
        <is>
          <t>Alerts</t>
        </is>
      </c>
      <c r="D36" s="10" t="inlineStr">
        <is>
          <t>474</t>
        </is>
      </c>
      <c r="E36" s="14" t="inlineStr">
        <is>
          <t>474_Alert: a word followed by hyphen</t>
        </is>
      </c>
      <c r="F36" s="10" t="inlineStr">
        <is>
          <t>Danish</t>
        </is>
      </c>
    </row>
    <row r="37" ht="12.75" customHeight="1" s="11">
      <c r="A37" s="10" t="inlineStr">
        <is>
          <t>474_Alert_a_word_followed_by_hyphen_Dutch</t>
        </is>
      </c>
      <c r="B37" s="10" t="inlineStr">
        <is>
          <t>A word followed by hyphen could be intentional (Ein- oder Zweizimmerwohnung) or the hyphen could represent dash or hyphen with or without spaces depending on context and language.</t>
        </is>
      </c>
      <c r="C37" s="10" t="inlineStr">
        <is>
          <t>Alerts</t>
        </is>
      </c>
      <c r="D37" s="10" t="inlineStr">
        <is>
          <t>474</t>
        </is>
      </c>
      <c r="E37" s="14" t="inlineStr">
        <is>
          <t>474_Alert: a word followed by hyphen</t>
        </is>
      </c>
      <c r="F37" s="10" t="inlineStr">
        <is>
          <t>Dutch</t>
        </is>
      </c>
    </row>
    <row r="38" ht="12.75" customHeight="1" s="11">
      <c r="A38" s="10" t="inlineStr">
        <is>
          <t>474_Alert_a_word_followed_by_hyphen_English_UK</t>
        </is>
      </c>
      <c r="B38" s="10" t="inlineStr">
        <is>
          <t>A word followed by hyphen could be intentional (Ein- oder Zweizimmerwohnung) or the hyphen could represent dash or hyphen with or without spaces depending on context and language.</t>
        </is>
      </c>
      <c r="C38" s="10" t="inlineStr">
        <is>
          <t>Alerts</t>
        </is>
      </c>
      <c r="D38" s="10" t="inlineStr">
        <is>
          <t>474</t>
        </is>
      </c>
      <c r="E38" s="14" t="inlineStr">
        <is>
          <t>474_Alert: a word followed by hyphen</t>
        </is>
      </c>
      <c r="F38" s="10" t="inlineStr">
        <is>
          <t>English (UK)</t>
        </is>
      </c>
    </row>
    <row r="39" ht="12.75" customHeight="1" s="11">
      <c r="A39" s="10" t="inlineStr">
        <is>
          <t>474_Alert_a_word_followed_by_hyphen_English_US</t>
        </is>
      </c>
      <c r="B39" s="10" t="inlineStr">
        <is>
          <t>A word followed by hyphen could be intentional (Ein- oder Zweizimmerwohnung) or the hyphen could represent dash or hyphen with or without spaces depending on context and language.</t>
        </is>
      </c>
      <c r="C39" s="10" t="inlineStr">
        <is>
          <t>Alerts</t>
        </is>
      </c>
      <c r="D39" s="10" t="inlineStr">
        <is>
          <t>474</t>
        </is>
      </c>
      <c r="E39" s="14" t="inlineStr">
        <is>
          <t>474_Alert: a word followed by hyphen</t>
        </is>
      </c>
      <c r="F39" s="10" t="inlineStr">
        <is>
          <t>English (US)</t>
        </is>
      </c>
    </row>
    <row r="40" ht="12.75" customHeight="1" s="11">
      <c r="A40" s="10" t="inlineStr">
        <is>
          <t>474_Alert_a_word_followed_by_hyphen_Estonian</t>
        </is>
      </c>
      <c r="B40" s="10" t="inlineStr">
        <is>
          <t>A word followed by hyphen could be intentional (Ein- oder Zweizimmerwohnung) or the hyphen could represent dash or hyphen with or without spaces depending on context and language.</t>
        </is>
      </c>
      <c r="C40" s="10" t="inlineStr">
        <is>
          <t>Alerts</t>
        </is>
      </c>
      <c r="D40" s="10" t="inlineStr">
        <is>
          <t>474</t>
        </is>
      </c>
      <c r="E40" s="14" t="inlineStr">
        <is>
          <t>474_Alert: a word followed by hyphen</t>
        </is>
      </c>
      <c r="F40" s="10" t="inlineStr">
        <is>
          <t>Estonian</t>
        </is>
      </c>
    </row>
    <row r="41" ht="12.75" customHeight="1" s="11">
      <c r="A41" s="10" t="inlineStr">
        <is>
          <t>474_Alert_a_word_followed_by_hyphen_Finnish</t>
        </is>
      </c>
      <c r="B41" s="10" t="inlineStr">
        <is>
          <t>A word followed by hyphen could be intentional (Ein- oder Zweizimmerwohnung) or the hyphen could represent dash or hyphen with or without spaces depending on context and language.</t>
        </is>
      </c>
      <c r="C41" s="10" t="inlineStr">
        <is>
          <t>Alerts</t>
        </is>
      </c>
      <c r="D41" s="10" t="inlineStr">
        <is>
          <t>474</t>
        </is>
      </c>
      <c r="E41" s="14" t="inlineStr">
        <is>
          <t>474_Alert: a word followed by hyphen</t>
        </is>
      </c>
      <c r="F41" s="10" t="inlineStr">
        <is>
          <t>Finnish</t>
        </is>
      </c>
    </row>
    <row r="42" ht="12.75" customHeight="1" s="11">
      <c r="A42" s="10" t="inlineStr">
        <is>
          <t>474_Alert_a_word_followed_by_hyphen_French</t>
        </is>
      </c>
      <c r="B42" s="10" t="inlineStr">
        <is>
          <t>A word followed by hyphen could be intentional (Ein- oder Zweizimmerwohnung) or the hyphen could represent dash or hyphen with or without spaces depending on context and language.</t>
        </is>
      </c>
      <c r="C42" s="10" t="inlineStr">
        <is>
          <t>Alerts</t>
        </is>
      </c>
      <c r="D42" s="10" t="inlineStr">
        <is>
          <t>474</t>
        </is>
      </c>
      <c r="E42" s="14" t="inlineStr">
        <is>
          <t>474_Alert: a word followed by hyphen</t>
        </is>
      </c>
      <c r="F42" s="10" t="inlineStr">
        <is>
          <t>French</t>
        </is>
      </c>
    </row>
    <row r="43" ht="12.75" customHeight="1" s="11">
      <c r="A43" s="10" t="inlineStr">
        <is>
          <t>474_Alert_a_word_followed_by_hyphen_German_Germany</t>
        </is>
      </c>
      <c r="B43" s="10" t="inlineStr">
        <is>
          <t>A word followed by hyphen could be intentional (Ein- oder Zweizimmerwohnung) or the hyphen could represent dash or hyphen with or without spaces depending on context and language.</t>
        </is>
      </c>
      <c r="C43" s="10" t="inlineStr">
        <is>
          <t>Alerts</t>
        </is>
      </c>
      <c r="D43" s="10" t="inlineStr">
        <is>
          <t>474</t>
        </is>
      </c>
      <c r="E43" s="14" t="inlineStr">
        <is>
          <t>474_Alert: a word followed by hyphen</t>
        </is>
      </c>
      <c r="F43" s="10" t="inlineStr">
        <is>
          <t>German (Germany)</t>
        </is>
      </c>
    </row>
    <row r="44" ht="12.75" customHeight="1" s="11">
      <c r="A44" s="10" t="inlineStr">
        <is>
          <t>474_Alert_a_word_followed_by_hyphen_Greek</t>
        </is>
      </c>
      <c r="B44" s="10" t="inlineStr">
        <is>
          <t>A word followed by hyphen could be intentional (Ein- oder Zweizimmerwohnung) or the hyphen could represent dash or hyphen with or without spaces depending on context and language.</t>
        </is>
      </c>
      <c r="C44" s="10" t="inlineStr">
        <is>
          <t>Alerts</t>
        </is>
      </c>
      <c r="D44" s="10" t="inlineStr">
        <is>
          <t>474</t>
        </is>
      </c>
      <c r="E44" s="14" t="inlineStr">
        <is>
          <t>474_Alert: a word followed by hyphen</t>
        </is>
      </c>
      <c r="F44" s="10" t="inlineStr">
        <is>
          <t>Greek</t>
        </is>
      </c>
    </row>
    <row r="45" ht="12.75" customHeight="1" s="11">
      <c r="A45" s="10" t="inlineStr">
        <is>
          <t>474_Alert_a_word_followed_by_hyphen_Hungarian</t>
        </is>
      </c>
      <c r="B45" s="10" t="inlineStr">
        <is>
          <t>A word followed by hyphen could be intentional (Ein- oder Zweizimmerwohnung) or the hyphen could represent dash or hyphen with or without spaces depending on context and language.</t>
        </is>
      </c>
      <c r="C45" s="10" t="inlineStr">
        <is>
          <t>Alerts</t>
        </is>
      </c>
      <c r="D45" s="10" t="inlineStr">
        <is>
          <t>474</t>
        </is>
      </c>
      <c r="E45" s="14" t="inlineStr">
        <is>
          <t>474_Alert: a word followed by hyphen</t>
        </is>
      </c>
      <c r="F45" s="10" t="inlineStr">
        <is>
          <t>Hungarian</t>
        </is>
      </c>
    </row>
    <row r="46" ht="12.75" customHeight="1" s="11">
      <c r="A46" s="10" t="inlineStr">
        <is>
          <t>474_Alert_a_word_followed_by_hyphen_Irish</t>
        </is>
      </c>
      <c r="B46" s="10" t="inlineStr">
        <is>
          <t>A word followed by hyphen could be intentional (Ein- oder Zweizimmerwohnung) or the hyphen could represent dash or hyphen with or without spaces depending on context and language.</t>
        </is>
      </c>
      <c r="C46" s="10" t="inlineStr">
        <is>
          <t>Alerts</t>
        </is>
      </c>
      <c r="D46" s="10" t="inlineStr">
        <is>
          <t>474</t>
        </is>
      </c>
      <c r="E46" s="14" t="inlineStr">
        <is>
          <t>474_Alert: a word followed by hyphen</t>
        </is>
      </c>
      <c r="F46" s="10" t="inlineStr">
        <is>
          <t>Irish</t>
        </is>
      </c>
    </row>
    <row r="47" ht="12.75" customHeight="1" s="11">
      <c r="A47" s="10" t="inlineStr">
        <is>
          <t>474_Alert_a_word_followed_by_hyphen_Italian</t>
        </is>
      </c>
      <c r="B47" s="10" t="inlineStr">
        <is>
          <t>A word followed by hyphen could be intentional (Ein- oder Zweizimmerwohnung) or the hyphen could represent dash or hyphen with or without spaces depending on context and language.</t>
        </is>
      </c>
      <c r="C47" s="10" t="inlineStr">
        <is>
          <t>Alerts</t>
        </is>
      </c>
      <c r="D47" s="10" t="inlineStr">
        <is>
          <t>474</t>
        </is>
      </c>
      <c r="E47" s="14" t="inlineStr">
        <is>
          <t>474_Alert: a word followed by hyphen</t>
        </is>
      </c>
      <c r="F47" s="10" t="inlineStr">
        <is>
          <t>Italian</t>
        </is>
      </c>
    </row>
    <row r="48" ht="12.75" customHeight="1" s="11">
      <c r="A48" s="10" t="inlineStr">
        <is>
          <t>474_Alert_a_word_followed_by_hyphen_Latvian</t>
        </is>
      </c>
      <c r="B48" s="10" t="inlineStr">
        <is>
          <t>A word followed by hyphen could be intentional (Ein- oder Zweizimmerwohnung) or the hyphen could represent dash or hyphen with or without spaces depending on context and language.</t>
        </is>
      </c>
      <c r="C48" s="10" t="inlineStr">
        <is>
          <t>Alerts</t>
        </is>
      </c>
      <c r="D48" s="10" t="inlineStr">
        <is>
          <t>474</t>
        </is>
      </c>
      <c r="E48" s="14" t="inlineStr">
        <is>
          <t>474_Alert: a word followed by hyphen</t>
        </is>
      </c>
      <c r="F48" s="10" t="inlineStr">
        <is>
          <t>Latvian</t>
        </is>
      </c>
    </row>
    <row r="49" ht="12.75" customHeight="1" s="11">
      <c r="A49" s="10" t="inlineStr">
        <is>
          <t>474_Alert_a_word_followed_by_hyphen_Lithuanian</t>
        </is>
      </c>
      <c r="B49" s="10" t="inlineStr">
        <is>
          <t>A word followed by hyphen could be intentional (Ein- oder Zweizimmerwohnung) or the hyphen could represent dash or hyphen with or without spaces depending on context and language.</t>
        </is>
      </c>
      <c r="C49" s="10" t="inlineStr">
        <is>
          <t>Alerts</t>
        </is>
      </c>
      <c r="D49" s="10" t="inlineStr">
        <is>
          <t>474</t>
        </is>
      </c>
      <c r="E49" s="14" t="inlineStr">
        <is>
          <t>474_Alert: a word followed by hyphen</t>
        </is>
      </c>
      <c r="F49" s="10" t="inlineStr">
        <is>
          <t>Lithuanian</t>
        </is>
      </c>
    </row>
    <row r="50" ht="12.75" customHeight="1" s="11">
      <c r="A50" s="10" t="inlineStr">
        <is>
          <t>474_Alert_a_word_followed_by_hyphen_Maltese</t>
        </is>
      </c>
      <c r="B50" s="10" t="inlineStr">
        <is>
          <t>A word followed by hyphen could be intentional (Ein- oder Zweizimmerwohnung) or the hyphen could represent dash or hyphen with or without spaces depending on context and language.</t>
        </is>
      </c>
      <c r="C50" s="10" t="inlineStr">
        <is>
          <t>Alerts</t>
        </is>
      </c>
      <c r="D50" s="10" t="inlineStr">
        <is>
          <t>474</t>
        </is>
      </c>
      <c r="E50" s="14" t="inlineStr">
        <is>
          <t>474_Alert: a word followed by hyphen</t>
        </is>
      </c>
      <c r="F50" s="10" t="inlineStr">
        <is>
          <t>Maltese</t>
        </is>
      </c>
    </row>
    <row r="51" ht="12.75" customHeight="1" s="11">
      <c r="A51" s="10" t="inlineStr">
        <is>
          <t>474_Alert_a_word_followed_by_hyphen_Polish</t>
        </is>
      </c>
      <c r="B51" s="10" t="inlineStr">
        <is>
          <t>A word followed by hyphen could be intentional (Ein- oder Zweizimmerwohnung) or the hyphen could represent dash or hyphen with or without spaces depending on context and language.</t>
        </is>
      </c>
      <c r="C51" s="10" t="inlineStr">
        <is>
          <t>Alerts</t>
        </is>
      </c>
      <c r="D51" s="10" t="inlineStr">
        <is>
          <t>474</t>
        </is>
      </c>
      <c r="E51" s="14" t="inlineStr">
        <is>
          <t>474_Alert: a word followed by hyphen</t>
        </is>
      </c>
      <c r="F51" s="10" t="inlineStr">
        <is>
          <t>Polish</t>
        </is>
      </c>
    </row>
    <row r="52" ht="12.75" customHeight="1" s="11">
      <c r="A52" s="10" t="inlineStr">
        <is>
          <t>474_Alert_a_word_followed_by_hyphen_Portuguese</t>
        </is>
      </c>
      <c r="B52" s="10" t="inlineStr">
        <is>
          <t>A word followed by hyphen could be intentional (Ein- oder Zweizimmerwohnung) or the hyphen could represent dash or hyphen with or without spaces depending on context and language.</t>
        </is>
      </c>
      <c r="C52" s="10" t="inlineStr">
        <is>
          <t>Alerts</t>
        </is>
      </c>
      <c r="D52" s="10" t="inlineStr">
        <is>
          <t>474</t>
        </is>
      </c>
      <c r="E52" s="14" t="inlineStr">
        <is>
          <t>474_Alert: a word followed by hyphen</t>
        </is>
      </c>
      <c r="F52" s="10" t="inlineStr">
        <is>
          <t>Portuguese</t>
        </is>
      </c>
    </row>
    <row r="53" ht="12.75" customHeight="1" s="11">
      <c r="A53" s="10" t="inlineStr">
        <is>
          <t>474_Alert_a_word_followed_by_hyphen_Romanian</t>
        </is>
      </c>
      <c r="B53" s="10" t="inlineStr">
        <is>
          <t>A word followed by hyphen could be intentional (Ein- oder Zweizimmerwohnung) or the hyphen could represent dash or hyphen with or without spaces depending on context and language.</t>
        </is>
      </c>
      <c r="C53" s="10" t="inlineStr">
        <is>
          <t>Alerts</t>
        </is>
      </c>
      <c r="D53" s="10" t="inlineStr">
        <is>
          <t>474</t>
        </is>
      </c>
      <c r="E53" s="14" t="inlineStr">
        <is>
          <t>474_Alert: a word followed by hyphen</t>
        </is>
      </c>
      <c r="F53" s="10" t="inlineStr">
        <is>
          <t>Romanian</t>
        </is>
      </c>
    </row>
    <row r="54" ht="12.75" customHeight="1" s="11">
      <c r="A54" s="10" t="inlineStr">
        <is>
          <t>474_Alert_a_word_followed_by_hyphen_Slovak</t>
        </is>
      </c>
      <c r="B54" s="10" t="inlineStr">
        <is>
          <t>A word followed by hyphen could be intentional (Ein- oder Zweizimmerwohnung) or the hyphen could represent dash or hyphen with or without spaces depending on context and language.</t>
        </is>
      </c>
      <c r="C54" s="10" t="inlineStr">
        <is>
          <t>Alerts</t>
        </is>
      </c>
      <c r="D54" s="10" t="inlineStr">
        <is>
          <t>474</t>
        </is>
      </c>
      <c r="E54" s="14" t="inlineStr">
        <is>
          <t>474_Alert: a word followed by hyphen</t>
        </is>
      </c>
      <c r="F54" s="10" t="inlineStr">
        <is>
          <t>Slovak</t>
        </is>
      </c>
    </row>
    <row r="55" ht="12.75" customHeight="1" s="11">
      <c r="A55" s="10" t="inlineStr">
        <is>
          <t>474_Alert_a_word_followed_by_hyphen_Slovenian</t>
        </is>
      </c>
      <c r="B55" s="10" t="inlineStr">
        <is>
          <t>A word followed by hyphen could be intentional (Ein- oder Zweizimmerwohnung) or the hyphen could represent dash or hyphen with or without spaces depending on context and language.</t>
        </is>
      </c>
      <c r="C55" s="10" t="inlineStr">
        <is>
          <t>Alerts</t>
        </is>
      </c>
      <c r="D55" s="10" t="inlineStr">
        <is>
          <t>474</t>
        </is>
      </c>
      <c r="E55" s="14" t="inlineStr">
        <is>
          <t>474_Alert: a word followed by hyphen</t>
        </is>
      </c>
      <c r="F55" s="10" t="inlineStr">
        <is>
          <t>Slovenian</t>
        </is>
      </c>
    </row>
    <row r="56" ht="12.75" customHeight="1" s="11">
      <c r="A56" s="10" t="inlineStr">
        <is>
          <t>474_Alert_a_word_followed_by_hyphen_Spanish</t>
        </is>
      </c>
      <c r="B56" s="10" t="inlineStr">
        <is>
          <t>A word followed by hyphen could be intentional (Ein- oder Zweizimmerwohnung) or the hyphen could represent dash or hyphen with or without spaces depending on context and language.</t>
        </is>
      </c>
      <c r="C56" s="10" t="inlineStr">
        <is>
          <t>Alerts</t>
        </is>
      </c>
      <c r="D56" s="10" t="inlineStr">
        <is>
          <t>474</t>
        </is>
      </c>
      <c r="E56" s="14" t="inlineStr">
        <is>
          <t>474_Alert: a word followed by hyphen</t>
        </is>
      </c>
      <c r="F56" s="10" t="inlineStr">
        <is>
          <t>Spanish</t>
        </is>
      </c>
    </row>
    <row r="57" ht="12.75" customHeight="1" s="11">
      <c r="A57" s="10" t="inlineStr">
        <is>
          <t>474_Alert_a_word_followed_by_hyphen_Swedish</t>
        </is>
      </c>
      <c r="B57" s="10" t="inlineStr">
        <is>
          <t>A word followed by hyphen could be intentional (Ein- oder Zweizimmerwohnung) or the hyphen could represent dash or hyphen with or without spaces depending on context and language.</t>
        </is>
      </c>
      <c r="C57" s="10" t="inlineStr">
        <is>
          <t>Alerts</t>
        </is>
      </c>
      <c r="D57" s="10" t="inlineStr">
        <is>
          <t>474</t>
        </is>
      </c>
      <c r="E57" s="14" t="inlineStr">
        <is>
          <t>474_Alert: a word followed by hyphen</t>
        </is>
      </c>
      <c r="F57" s="10" t="inlineStr">
        <is>
          <t>Swedish</t>
        </is>
      </c>
    </row>
    <row r="58" ht="12.75" customHeight="1" s="11">
      <c r="A58" s="10" t="inlineStr">
        <is>
          <t>475_Alert_the_space_before_is_based_on_grammatical_context_Czech_academic_rules</t>
        </is>
      </c>
      <c r="B58" s="10" t="inlineStr">
        <is>
          <t>Without knowledge of the grammatical context, it is impossible to determine whether there should be a space between the number and the % symbol. In the expression “5 procent,” a space is used, but in the expression “5procentní,” no space is used.</t>
        </is>
      </c>
      <c r="C58" s="10" t="inlineStr">
        <is>
          <t>Alerts</t>
        </is>
      </c>
      <c r="D58" s="10" t="inlineStr">
        <is>
          <t>475</t>
        </is>
      </c>
      <c r="E58" s="14" t="inlineStr">
        <is>
          <t>475_Alert: the space before % is based on grammatical context</t>
        </is>
      </c>
      <c r="F58" s="10" t="inlineStr">
        <is>
          <t>Czech (academic rules)</t>
        </is>
      </c>
    </row>
    <row r="59" ht="12.75" customHeight="1" s="11">
      <c r="A59" s="10" t="inlineStr">
        <is>
          <t>475_Alert_the_space_before_is_based_on_grammatical_context_Czech_traditional_rules</t>
        </is>
      </c>
      <c r="B59" s="10" t="inlineStr">
        <is>
          <t>Without knowledge of the grammatical context, it is impossible to determine whether there should be a space between the number and the % symbol. In the expression “5 procent,” a space is used, but in the expression “5procentní,” no space is used.</t>
        </is>
      </c>
      <c r="C59" s="10" t="inlineStr">
        <is>
          <t>Alerts</t>
        </is>
      </c>
      <c r="D59" s="10" t="inlineStr">
        <is>
          <t>475</t>
        </is>
      </c>
      <c r="E59" s="14" t="inlineStr">
        <is>
          <t>475_Alert: the space before % is based on grammatical context</t>
        </is>
      </c>
      <c r="F59" s="10" t="inlineStr">
        <is>
          <t>Czech (traditional rules)</t>
        </is>
      </c>
    </row>
    <row r="60" ht="12.75" customHeight="1" s="11">
      <c r="A60" s="10" t="inlineStr">
        <is>
          <t>476_Alert_two_capital_letters_at_the_beginning_of_a_word_Czech_academic_rules</t>
        </is>
      </c>
      <c r="B60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0" s="10" t="inlineStr">
        <is>
          <t>Alerts</t>
        </is>
      </c>
      <c r="D60" s="10" t="inlineStr">
        <is>
          <t>476</t>
        </is>
      </c>
      <c r="E60" s="14" t="inlineStr">
        <is>
          <t>476_Alert: two capital letters at the beginning of a word</t>
        </is>
      </c>
      <c r="F60" s="10" t="inlineStr">
        <is>
          <t>Czech (academic rules)</t>
        </is>
      </c>
    </row>
    <row r="61" ht="12.75" customHeight="1" s="11">
      <c r="A61" s="10" t="inlineStr">
        <is>
          <t>476_Alert_two_capital_letters_at_the_beginning_of_a_word_Czech_traditional_rules</t>
        </is>
      </c>
      <c r="B61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1" s="10" t="inlineStr">
        <is>
          <t>Alerts</t>
        </is>
      </c>
      <c r="D61" s="10" t="inlineStr">
        <is>
          <t>476</t>
        </is>
      </c>
      <c r="E61" s="14" t="inlineStr">
        <is>
          <t>476_Alert: two capital letters at the beginning of a word</t>
        </is>
      </c>
      <c r="F61" s="10" t="inlineStr">
        <is>
          <t>Czech (traditional rules)</t>
        </is>
      </c>
    </row>
    <row r="62" ht="12.75" customHeight="1" s="11">
      <c r="A62" s="10" t="inlineStr">
        <is>
          <t>476_Alert_two_capital_letters_at_the_beginning_of_a_word_Bulgarian</t>
        </is>
      </c>
      <c r="B62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2" s="10" t="inlineStr">
        <is>
          <t>Alerts</t>
        </is>
      </c>
      <c r="D62" s="10" t="inlineStr">
        <is>
          <t>476</t>
        </is>
      </c>
      <c r="E62" s="14" t="inlineStr">
        <is>
          <t>476_Alert: two capital letters at the beginning of a word</t>
        </is>
      </c>
      <c r="F62" s="10" t="inlineStr">
        <is>
          <t>Bulgarian</t>
        </is>
      </c>
    </row>
    <row r="63" ht="12.75" customHeight="1" s="11">
      <c r="A63" s="10" t="inlineStr">
        <is>
          <t>476_Alert_two_capital_letters_at_the_beginning_of_a_word_Croatian</t>
        </is>
      </c>
      <c r="B63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3" s="10" t="inlineStr">
        <is>
          <t>Alerts</t>
        </is>
      </c>
      <c r="D63" s="10" t="inlineStr">
        <is>
          <t>476</t>
        </is>
      </c>
      <c r="E63" s="14" t="inlineStr">
        <is>
          <t>476_Alert: two capital letters at the beginning of a word</t>
        </is>
      </c>
      <c r="F63" s="10" t="inlineStr">
        <is>
          <t>Croatian</t>
        </is>
      </c>
    </row>
    <row r="64" ht="12.75" customHeight="1" s="11">
      <c r="A64" s="10" t="inlineStr">
        <is>
          <t>476_Alert_two_capital_letters_at_the_beginning_of_a_word_Danish</t>
        </is>
      </c>
      <c r="B64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4" s="10" t="inlineStr">
        <is>
          <t>Alerts</t>
        </is>
      </c>
      <c r="D64" s="10" t="inlineStr">
        <is>
          <t>476</t>
        </is>
      </c>
      <c r="E64" s="14" t="inlineStr">
        <is>
          <t>476_Alert: two capital letters at the beginning of a word</t>
        </is>
      </c>
      <c r="F64" s="10" t="inlineStr">
        <is>
          <t>Danish</t>
        </is>
      </c>
    </row>
    <row r="65" ht="12.75" customHeight="1" s="11">
      <c r="A65" s="10" t="inlineStr">
        <is>
          <t>476_Alert_two_capital_letters_at_the_beginning_of_a_word_Dutch</t>
        </is>
      </c>
      <c r="B65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5" s="10" t="inlineStr">
        <is>
          <t>Alerts</t>
        </is>
      </c>
      <c r="D65" s="10" t="inlineStr">
        <is>
          <t>476</t>
        </is>
      </c>
      <c r="E65" s="14" t="inlineStr">
        <is>
          <t>476_Alert: two capital letters at the beginning of a word</t>
        </is>
      </c>
      <c r="F65" s="10" t="inlineStr">
        <is>
          <t>Dutch</t>
        </is>
      </c>
    </row>
    <row r="66" ht="12.75" customHeight="1" s="11">
      <c r="A66" s="10" t="inlineStr">
        <is>
          <t>476_Alert_two_capital_letters_at_the_beginning_of_a_word_English_UK</t>
        </is>
      </c>
      <c r="B66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6" s="10" t="inlineStr">
        <is>
          <t>Alerts</t>
        </is>
      </c>
      <c r="D66" s="10" t="inlineStr">
        <is>
          <t>476</t>
        </is>
      </c>
      <c r="E66" s="14" t="inlineStr">
        <is>
          <t>476_Alert: two capital letters at the beginning of a word</t>
        </is>
      </c>
      <c r="F66" s="10" t="inlineStr">
        <is>
          <t>English (UK)</t>
        </is>
      </c>
    </row>
    <row r="67" ht="12.75" customHeight="1" s="11">
      <c r="A67" s="10" t="inlineStr">
        <is>
          <t>476_Alert_two_capital_letters_at_the_beginning_of_a_word_English_US</t>
        </is>
      </c>
      <c r="B67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7" s="10" t="inlineStr">
        <is>
          <t>Alerts</t>
        </is>
      </c>
      <c r="D67" s="10" t="inlineStr">
        <is>
          <t>476</t>
        </is>
      </c>
      <c r="E67" s="14" t="inlineStr">
        <is>
          <t>476_Alert: two capital letters at the beginning of a word</t>
        </is>
      </c>
      <c r="F67" s="10" t="inlineStr">
        <is>
          <t>English (US)</t>
        </is>
      </c>
    </row>
    <row r="68" ht="12.75" customHeight="1" s="11">
      <c r="A68" s="10" t="inlineStr">
        <is>
          <t>476_Alert_two_capital_letters_at_the_beginning_of_a_word_Estonian</t>
        </is>
      </c>
      <c r="B68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8" s="10" t="inlineStr">
        <is>
          <t>Alerts</t>
        </is>
      </c>
      <c r="D68" s="10" t="inlineStr">
        <is>
          <t>476</t>
        </is>
      </c>
      <c r="E68" s="14" t="inlineStr">
        <is>
          <t>476_Alert: two capital letters at the beginning of a word</t>
        </is>
      </c>
      <c r="F68" s="10" t="inlineStr">
        <is>
          <t>Estonian</t>
        </is>
      </c>
    </row>
    <row r="69" ht="12.75" customHeight="1" s="11">
      <c r="A69" s="10" t="inlineStr">
        <is>
          <t>476_Alert_two_capital_letters_at_the_beginning_of_a_word_Finnish</t>
        </is>
      </c>
      <c r="B69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9" s="10" t="inlineStr">
        <is>
          <t>Alerts</t>
        </is>
      </c>
      <c r="D69" s="10" t="inlineStr">
        <is>
          <t>476</t>
        </is>
      </c>
      <c r="E69" s="14" t="inlineStr">
        <is>
          <t>476_Alert: two capital letters at the beginning of a word</t>
        </is>
      </c>
      <c r="F69" s="10" t="inlineStr">
        <is>
          <t>Finnish</t>
        </is>
      </c>
    </row>
    <row r="70" ht="12.75" customHeight="1" s="11">
      <c r="A70" s="10" t="inlineStr">
        <is>
          <t>476_Alert_two_capital_letters_at_the_beginning_of_a_word_French</t>
        </is>
      </c>
      <c r="B70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0" s="10" t="inlineStr">
        <is>
          <t>Alerts</t>
        </is>
      </c>
      <c r="D70" s="10" t="inlineStr">
        <is>
          <t>476</t>
        </is>
      </c>
      <c r="E70" s="14" t="inlineStr">
        <is>
          <t>476_Alert: two capital letters at the beginning of a word</t>
        </is>
      </c>
      <c r="F70" s="10" t="inlineStr">
        <is>
          <t>French</t>
        </is>
      </c>
    </row>
    <row r="71" ht="12.75" customHeight="1" s="11">
      <c r="A71" s="10" t="inlineStr">
        <is>
          <t>476_Alert_two_capital_letters_at_the_beginning_of_a_word_German_Germany</t>
        </is>
      </c>
      <c r="B71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1" s="10" t="inlineStr">
        <is>
          <t>Alerts</t>
        </is>
      </c>
      <c r="D71" s="10" t="inlineStr">
        <is>
          <t>476</t>
        </is>
      </c>
      <c r="E71" s="14" t="inlineStr">
        <is>
          <t>476_Alert: two capital letters at the beginning of a word</t>
        </is>
      </c>
      <c r="F71" s="10" t="inlineStr">
        <is>
          <t>German (Germany)</t>
        </is>
      </c>
    </row>
    <row r="72" ht="12.75" customHeight="1" s="11">
      <c r="A72" s="10" t="inlineStr">
        <is>
          <t>476_Alert_two_capital_letters_at_the_beginning_of_a_word_Greek</t>
        </is>
      </c>
      <c r="B72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2" s="10" t="inlineStr">
        <is>
          <t>Alerts</t>
        </is>
      </c>
      <c r="D72" s="10" t="inlineStr">
        <is>
          <t>476</t>
        </is>
      </c>
      <c r="E72" s="14" t="inlineStr">
        <is>
          <t>476_Alert: two capital letters at the beginning of a word</t>
        </is>
      </c>
      <c r="F72" s="10" t="inlineStr">
        <is>
          <t>Greek</t>
        </is>
      </c>
    </row>
    <row r="73" ht="12.75" customHeight="1" s="11">
      <c r="A73" s="10" t="inlineStr">
        <is>
          <t>476_Alert_two_capital_letters_at_the_beginning_of_a_word_Hungarian</t>
        </is>
      </c>
      <c r="B73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3" s="10" t="inlineStr">
        <is>
          <t>Alerts</t>
        </is>
      </c>
      <c r="D73" s="10" t="inlineStr">
        <is>
          <t>476</t>
        </is>
      </c>
      <c r="E73" s="14" t="inlineStr">
        <is>
          <t>476_Alert: two capital letters at the beginning of a word</t>
        </is>
      </c>
      <c r="F73" s="10" t="inlineStr">
        <is>
          <t>Hungarian</t>
        </is>
      </c>
    </row>
    <row r="74" ht="12.75" customHeight="1" s="11">
      <c r="A74" s="10" t="inlineStr">
        <is>
          <t>476_Alert_two_capital_letters_at_the_beginning_of_a_word_Irish</t>
        </is>
      </c>
      <c r="B74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4" s="10" t="inlineStr">
        <is>
          <t>Alerts</t>
        </is>
      </c>
      <c r="D74" s="10" t="inlineStr">
        <is>
          <t>476</t>
        </is>
      </c>
      <c r="E74" s="14" t="inlineStr">
        <is>
          <t>476_Alert: two capital letters at the beginning of a word</t>
        </is>
      </c>
      <c r="F74" s="10" t="inlineStr">
        <is>
          <t>Irish</t>
        </is>
      </c>
    </row>
    <row r="75" ht="12.75" customHeight="1" s="11">
      <c r="A75" s="10" t="inlineStr">
        <is>
          <t>476_Alert_two_capital_letters_at_the_beginning_of_a_word_Italian</t>
        </is>
      </c>
      <c r="B75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5" s="10" t="inlineStr">
        <is>
          <t>Alerts</t>
        </is>
      </c>
      <c r="D75" s="10" t="inlineStr">
        <is>
          <t>476</t>
        </is>
      </c>
      <c r="E75" s="14" t="inlineStr">
        <is>
          <t>476_Alert: two capital letters at the beginning of a word</t>
        </is>
      </c>
      <c r="F75" s="10" t="inlineStr">
        <is>
          <t>Italian</t>
        </is>
      </c>
    </row>
    <row r="76" ht="12.75" customHeight="1" s="11">
      <c r="A76" s="10" t="inlineStr">
        <is>
          <t>476_Alert_two_capital_letters_at_the_beginning_of_a_word_Latvian</t>
        </is>
      </c>
      <c r="B76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6" s="10" t="inlineStr">
        <is>
          <t>Alerts</t>
        </is>
      </c>
      <c r="D76" s="10" t="inlineStr">
        <is>
          <t>476</t>
        </is>
      </c>
      <c r="E76" s="14" t="inlineStr">
        <is>
          <t>476_Alert: two capital letters at the beginning of a word</t>
        </is>
      </c>
      <c r="F76" s="10" t="inlineStr">
        <is>
          <t>Latvian</t>
        </is>
      </c>
    </row>
    <row r="77" ht="12.75" customHeight="1" s="11">
      <c r="A77" s="10" t="inlineStr">
        <is>
          <t>476_Alert_two_capital_letters_at_the_beginning_of_a_word_Lithuanian</t>
        </is>
      </c>
      <c r="B77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7" s="10" t="inlineStr">
        <is>
          <t>Alerts</t>
        </is>
      </c>
      <c r="D77" s="10" t="inlineStr">
        <is>
          <t>476</t>
        </is>
      </c>
      <c r="E77" s="14" t="inlineStr">
        <is>
          <t>476_Alert: two capital letters at the beginning of a word</t>
        </is>
      </c>
      <c r="F77" s="10" t="inlineStr">
        <is>
          <t>Lithuanian</t>
        </is>
      </c>
    </row>
    <row r="78" ht="12.75" customHeight="1" s="11">
      <c r="A78" s="10" t="inlineStr">
        <is>
          <t>476_Alert_two_capital_letters_at_the_beginning_of_a_word_Maltese</t>
        </is>
      </c>
      <c r="B78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8" s="10" t="inlineStr">
        <is>
          <t>Alerts</t>
        </is>
      </c>
      <c r="D78" s="10" t="inlineStr">
        <is>
          <t>476</t>
        </is>
      </c>
      <c r="E78" s="14" t="inlineStr">
        <is>
          <t>476_Alert: two capital letters at the beginning of a word</t>
        </is>
      </c>
      <c r="F78" s="10" t="inlineStr">
        <is>
          <t>Maltese</t>
        </is>
      </c>
    </row>
    <row r="79" ht="12.75" customHeight="1" s="11">
      <c r="A79" s="10" t="inlineStr">
        <is>
          <t>476_Alert_two_capital_letters_at_the_beginning_of_a_word_Polish</t>
        </is>
      </c>
      <c r="B79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9" s="10" t="inlineStr">
        <is>
          <t>Alerts</t>
        </is>
      </c>
      <c r="D79" s="10" t="inlineStr">
        <is>
          <t>476</t>
        </is>
      </c>
      <c r="E79" s="14" t="inlineStr">
        <is>
          <t>476_Alert: two capital letters at the beginning of a word</t>
        </is>
      </c>
      <c r="F79" s="10" t="inlineStr">
        <is>
          <t>Polish</t>
        </is>
      </c>
    </row>
    <row r="80" ht="12.75" customHeight="1" s="11">
      <c r="A80" s="10" t="inlineStr">
        <is>
          <t>476_Alert_two_capital_letters_at_the_beginning_of_a_word_Portuguese</t>
        </is>
      </c>
      <c r="B80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0" s="10" t="inlineStr">
        <is>
          <t>Alerts</t>
        </is>
      </c>
      <c r="D80" s="10" t="inlineStr">
        <is>
          <t>476</t>
        </is>
      </c>
      <c r="E80" s="14" t="inlineStr">
        <is>
          <t>476_Alert: two capital letters at the beginning of a word</t>
        </is>
      </c>
      <c r="F80" s="10" t="inlineStr">
        <is>
          <t>Portuguese</t>
        </is>
      </c>
    </row>
    <row r="81" ht="12.75" customHeight="1" s="11">
      <c r="A81" s="10" t="inlineStr">
        <is>
          <t>476_Alert_two_capital_letters_at_the_beginning_of_a_word_Romanian</t>
        </is>
      </c>
      <c r="B81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1" s="10" t="inlineStr">
        <is>
          <t>Alerts</t>
        </is>
      </c>
      <c r="D81" s="10" t="inlineStr">
        <is>
          <t>476</t>
        </is>
      </c>
      <c r="E81" s="14" t="inlineStr">
        <is>
          <t>476_Alert: two capital letters at the beginning of a word</t>
        </is>
      </c>
      <c r="F81" s="10" t="inlineStr">
        <is>
          <t>Romanian</t>
        </is>
      </c>
    </row>
    <row r="82" ht="12.75" customHeight="1" s="11">
      <c r="A82" s="10" t="inlineStr">
        <is>
          <t>476_Alert_two_capital_letters_at_the_beginning_of_a_word_Slovak</t>
        </is>
      </c>
      <c r="B82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2" s="10" t="inlineStr">
        <is>
          <t>Alerts</t>
        </is>
      </c>
      <c r="D82" s="10" t="inlineStr">
        <is>
          <t>476</t>
        </is>
      </c>
      <c r="E82" s="14" t="inlineStr">
        <is>
          <t>476_Alert: two capital letters at the beginning of a word</t>
        </is>
      </c>
      <c r="F82" s="10" t="inlineStr">
        <is>
          <t>Slovak</t>
        </is>
      </c>
    </row>
    <row r="83" ht="12.75" customHeight="1" s="11">
      <c r="A83" s="10" t="inlineStr">
        <is>
          <t>476_Alert_two_capital_letters_at_the_beginning_of_a_word_Slovenian</t>
        </is>
      </c>
      <c r="B83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3" s="10" t="inlineStr">
        <is>
          <t>Alerts</t>
        </is>
      </c>
      <c r="D83" s="10" t="inlineStr">
        <is>
          <t>476</t>
        </is>
      </c>
      <c r="E83" s="14" t="inlineStr">
        <is>
          <t>476_Alert: two capital letters at the beginning of a word</t>
        </is>
      </c>
      <c r="F83" s="10" t="inlineStr">
        <is>
          <t>Slovenian</t>
        </is>
      </c>
    </row>
    <row r="84" ht="12.75" customHeight="1" s="11">
      <c r="A84" s="10" t="inlineStr">
        <is>
          <t>476_Alert_two_capital_letters_at_the_beginning_of_a_word_Spanish</t>
        </is>
      </c>
      <c r="B84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4" s="10" t="inlineStr">
        <is>
          <t>Alerts</t>
        </is>
      </c>
      <c r="D84" s="10" t="inlineStr">
        <is>
          <t>476</t>
        </is>
      </c>
      <c r="E84" s="14" t="inlineStr">
        <is>
          <t>476_Alert: two capital letters at the beginning of a word</t>
        </is>
      </c>
      <c r="F84" s="10" t="inlineStr">
        <is>
          <t>Spanish</t>
        </is>
      </c>
    </row>
    <row r="85" ht="12.75" customHeight="1" s="11">
      <c r="A85" s="10" t="inlineStr">
        <is>
          <t>476_Alert_two_capital_letters_at_the_beginning_of_a_word_Swedish</t>
        </is>
      </c>
      <c r="B85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5" s="10" t="inlineStr">
        <is>
          <t>Alerts</t>
        </is>
      </c>
      <c r="D85" s="10" t="inlineStr">
        <is>
          <t>476</t>
        </is>
      </c>
      <c r="E85" s="14" t="inlineStr">
        <is>
          <t>476_Alert: two capital letters at the beginning of a word</t>
        </is>
      </c>
      <c r="F85" s="10" t="inlineStr">
        <is>
          <t>Swedish</t>
        </is>
      </c>
    </row>
    <row r="86" ht="12.75" customHeight="1" s="11">
      <c r="A86" s="10" t="inlineStr">
        <is>
          <t>477_Alert_two_consecutive_identical_parentheses_or_brackets_Czech_academic_rules</t>
        </is>
      </c>
      <c r="B86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86" s="10" t="inlineStr">
        <is>
          <t>Alerts</t>
        </is>
      </c>
      <c r="D86" s="10" t="inlineStr">
        <is>
          <t>477</t>
        </is>
      </c>
      <c r="E86" s="14" t="inlineStr">
        <is>
          <t>477_Alert: two consecutive identical parentheses or brackets</t>
        </is>
      </c>
      <c r="F86" s="10" t="inlineStr">
        <is>
          <t>Czech (academic rules)</t>
        </is>
      </c>
    </row>
    <row r="87" ht="12.75" customHeight="1" s="11">
      <c r="A87" s="10" t="inlineStr">
        <is>
          <t>477_Alert_two_consecutive_identical_parentheses_or_brackets_Czech_traditional_rules</t>
        </is>
      </c>
      <c r="B87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87" s="10" t="inlineStr">
        <is>
          <t>Alerts</t>
        </is>
      </c>
      <c r="D87" s="10" t="inlineStr">
        <is>
          <t>477</t>
        </is>
      </c>
      <c r="E87" s="14" t="inlineStr">
        <is>
          <t>477_Alert: two consecutive identical parentheses or brackets</t>
        </is>
      </c>
      <c r="F87" s="10" t="inlineStr">
        <is>
          <t>Czech (traditional rules)</t>
        </is>
      </c>
    </row>
    <row r="88" ht="12.75" customHeight="1" s="11">
      <c r="A88" s="10" t="inlineStr">
        <is>
          <t>477_Alert_two_consecutive_identical_parentheses_or_brackets_Bulgarian</t>
        </is>
      </c>
      <c r="B88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88" s="10" t="inlineStr">
        <is>
          <t>Alerts</t>
        </is>
      </c>
      <c r="D88" s="10" t="inlineStr">
        <is>
          <t>477</t>
        </is>
      </c>
      <c r="E88" s="14" t="inlineStr">
        <is>
          <t>477_Alert: two consecutive identical parentheses or brackets</t>
        </is>
      </c>
      <c r="F88" s="10" t="inlineStr">
        <is>
          <t>Bulgarian</t>
        </is>
      </c>
    </row>
    <row r="89" ht="12.75" customHeight="1" s="11">
      <c r="A89" s="10" t="inlineStr">
        <is>
          <t>477_Alert_two_consecutive_identical_parentheses_or_brackets_Croatian</t>
        </is>
      </c>
      <c r="B89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89" s="10" t="inlineStr">
        <is>
          <t>Alerts</t>
        </is>
      </c>
      <c r="D89" s="10" t="inlineStr">
        <is>
          <t>477</t>
        </is>
      </c>
      <c r="E89" s="14" t="inlineStr">
        <is>
          <t>477_Alert: two consecutive identical parentheses or brackets</t>
        </is>
      </c>
      <c r="F89" s="10" t="inlineStr">
        <is>
          <t>Croatian</t>
        </is>
      </c>
    </row>
    <row r="90" ht="12.75" customHeight="1" s="11">
      <c r="A90" s="10" t="inlineStr">
        <is>
          <t>477_Alert_two_consecutive_identical_parentheses_or_brackets_Danish</t>
        </is>
      </c>
      <c r="B90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0" s="10" t="inlineStr">
        <is>
          <t>Alerts</t>
        </is>
      </c>
      <c r="D90" s="10" t="inlineStr">
        <is>
          <t>477</t>
        </is>
      </c>
      <c r="E90" s="14" t="inlineStr">
        <is>
          <t>477_Alert: two consecutive identical parentheses or brackets</t>
        </is>
      </c>
      <c r="F90" s="10" t="inlineStr">
        <is>
          <t>Danish</t>
        </is>
      </c>
    </row>
    <row r="91" ht="12.75" customHeight="1" s="11">
      <c r="A91" s="10" t="inlineStr">
        <is>
          <t>477_Alert_two_consecutive_identical_parentheses_or_brackets_Dutch</t>
        </is>
      </c>
      <c r="B91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1" s="10" t="inlineStr">
        <is>
          <t>Alerts</t>
        </is>
      </c>
      <c r="D91" s="10" t="inlineStr">
        <is>
          <t>477</t>
        </is>
      </c>
      <c r="E91" s="14" t="inlineStr">
        <is>
          <t>477_Alert: two consecutive identical parentheses or brackets</t>
        </is>
      </c>
      <c r="F91" s="10" t="inlineStr">
        <is>
          <t>Dutch</t>
        </is>
      </c>
    </row>
    <row r="92" ht="12.75" customHeight="1" s="11">
      <c r="A92" s="10" t="inlineStr">
        <is>
          <t>477_Alert_two_consecutive_identical_parentheses_or_brackets_English_UK</t>
        </is>
      </c>
      <c r="B92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2" s="10" t="inlineStr">
        <is>
          <t>Alerts</t>
        </is>
      </c>
      <c r="D92" s="10" t="inlineStr">
        <is>
          <t>477</t>
        </is>
      </c>
      <c r="E92" s="14" t="inlineStr">
        <is>
          <t>477_Alert: two consecutive identical parentheses or brackets</t>
        </is>
      </c>
      <c r="F92" s="10" t="inlineStr">
        <is>
          <t>English (UK)</t>
        </is>
      </c>
    </row>
    <row r="93" ht="12.75" customHeight="1" s="11">
      <c r="A93" s="10" t="inlineStr">
        <is>
          <t>477_Alert_two_consecutive_identical_parentheses_or_brackets_English_US</t>
        </is>
      </c>
      <c r="B93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3" s="10" t="inlineStr">
        <is>
          <t>Alerts</t>
        </is>
      </c>
      <c r="D93" s="10" t="inlineStr">
        <is>
          <t>477</t>
        </is>
      </c>
      <c r="E93" s="14" t="inlineStr">
        <is>
          <t>477_Alert: two consecutive identical parentheses or brackets</t>
        </is>
      </c>
      <c r="F93" s="10" t="inlineStr">
        <is>
          <t>English (US)</t>
        </is>
      </c>
    </row>
    <row r="94" ht="12.75" customHeight="1" s="11">
      <c r="A94" s="10" t="inlineStr">
        <is>
          <t>477_Alert_two_consecutive_identical_parentheses_or_brackets_Estonian</t>
        </is>
      </c>
      <c r="B94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4" s="10" t="inlineStr">
        <is>
          <t>Alerts</t>
        </is>
      </c>
      <c r="D94" s="10" t="inlineStr">
        <is>
          <t>477</t>
        </is>
      </c>
      <c r="E94" s="14" t="inlineStr">
        <is>
          <t>477_Alert: two consecutive identical parentheses or brackets</t>
        </is>
      </c>
      <c r="F94" s="10" t="inlineStr">
        <is>
          <t>Estonian</t>
        </is>
      </c>
    </row>
    <row r="95" ht="12.75" customHeight="1" s="11">
      <c r="A95" s="10" t="inlineStr">
        <is>
          <t>477_Alert_two_consecutive_identical_parentheses_or_brackets_Finnish</t>
        </is>
      </c>
      <c r="B95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5" s="10" t="inlineStr">
        <is>
          <t>Alerts</t>
        </is>
      </c>
      <c r="D95" s="10" t="inlineStr">
        <is>
          <t>477</t>
        </is>
      </c>
      <c r="E95" s="14" t="inlineStr">
        <is>
          <t>477_Alert: two consecutive identical parentheses or brackets</t>
        </is>
      </c>
      <c r="F95" s="10" t="inlineStr">
        <is>
          <t>Finnish</t>
        </is>
      </c>
    </row>
    <row r="96" ht="12.75" customHeight="1" s="11">
      <c r="A96" s="10" t="inlineStr">
        <is>
          <t>477_Alert_two_consecutive_identical_parentheses_or_brackets_French</t>
        </is>
      </c>
      <c r="B96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6" s="10" t="inlineStr">
        <is>
          <t>Alerts</t>
        </is>
      </c>
      <c r="D96" s="10" t="inlineStr">
        <is>
          <t>477</t>
        </is>
      </c>
      <c r="E96" s="14" t="inlineStr">
        <is>
          <t>477_Alert: two consecutive identical parentheses or brackets</t>
        </is>
      </c>
      <c r="F96" s="10" t="inlineStr">
        <is>
          <t>French</t>
        </is>
      </c>
    </row>
    <row r="97" ht="12.75" customHeight="1" s="11">
      <c r="A97" s="10" t="inlineStr">
        <is>
          <t>477_Alert_two_consecutive_identical_parentheses_or_brackets_German_Germany</t>
        </is>
      </c>
      <c r="B97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7" s="10" t="inlineStr">
        <is>
          <t>Alerts</t>
        </is>
      </c>
      <c r="D97" s="10" t="inlineStr">
        <is>
          <t>477</t>
        </is>
      </c>
      <c r="E97" s="14" t="inlineStr">
        <is>
          <t>477_Alert: two consecutive identical parentheses or brackets</t>
        </is>
      </c>
      <c r="F97" s="10" t="inlineStr">
        <is>
          <t>German (Germany)</t>
        </is>
      </c>
    </row>
    <row r="98" ht="12.75" customHeight="1" s="11">
      <c r="A98" s="10" t="inlineStr">
        <is>
          <t>477_Alert_two_consecutive_identical_parentheses_or_brackets_Greek</t>
        </is>
      </c>
      <c r="B98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8" s="10" t="inlineStr">
        <is>
          <t>Alerts</t>
        </is>
      </c>
      <c r="D98" s="10" t="inlineStr">
        <is>
          <t>477</t>
        </is>
      </c>
      <c r="E98" s="14" t="inlineStr">
        <is>
          <t>477_Alert: two consecutive identical parentheses or brackets</t>
        </is>
      </c>
      <c r="F98" s="10" t="inlineStr">
        <is>
          <t>Greek</t>
        </is>
      </c>
    </row>
    <row r="99" ht="12.75" customHeight="1" s="11">
      <c r="A99" s="10" t="inlineStr">
        <is>
          <t>477_Alert_two_consecutive_identical_parentheses_or_brackets_Hungarian</t>
        </is>
      </c>
      <c r="B99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9" s="10" t="inlineStr">
        <is>
          <t>Alerts</t>
        </is>
      </c>
      <c r="D99" s="10" t="inlineStr">
        <is>
          <t>477</t>
        </is>
      </c>
      <c r="E99" s="14" t="inlineStr">
        <is>
          <t>477_Alert: two consecutive identical parentheses or brackets</t>
        </is>
      </c>
      <c r="F99" s="10" t="inlineStr">
        <is>
          <t>Hungarian</t>
        </is>
      </c>
    </row>
    <row r="100" ht="12.75" customHeight="1" s="11">
      <c r="A100" s="10" t="inlineStr">
        <is>
          <t>477_Alert_two_consecutive_identical_parentheses_or_brackets_Irish</t>
        </is>
      </c>
      <c r="B100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0" s="10" t="inlineStr">
        <is>
          <t>Alerts</t>
        </is>
      </c>
      <c r="D100" s="10" t="inlineStr">
        <is>
          <t>477</t>
        </is>
      </c>
      <c r="E100" s="14" t="inlineStr">
        <is>
          <t>477_Alert: two consecutive identical parentheses or brackets</t>
        </is>
      </c>
      <c r="F100" s="10" t="inlineStr">
        <is>
          <t>Irish</t>
        </is>
      </c>
    </row>
    <row r="101" ht="12.75" customHeight="1" s="11">
      <c r="A101" s="10" t="inlineStr">
        <is>
          <t>477_Alert_two_consecutive_identical_parentheses_or_brackets_Italian</t>
        </is>
      </c>
      <c r="B101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1" s="10" t="inlineStr">
        <is>
          <t>Alerts</t>
        </is>
      </c>
      <c r="D101" s="10" t="inlineStr">
        <is>
          <t>477</t>
        </is>
      </c>
      <c r="E101" s="14" t="inlineStr">
        <is>
          <t>477_Alert: two consecutive identical parentheses or brackets</t>
        </is>
      </c>
      <c r="F101" s="10" t="inlineStr">
        <is>
          <t>Italian</t>
        </is>
      </c>
    </row>
    <row r="102" ht="12.75" customHeight="1" s="11">
      <c r="A102" s="10" t="inlineStr">
        <is>
          <t>477_Alert_two_consecutive_identical_parentheses_or_brackets_Latvian</t>
        </is>
      </c>
      <c r="B102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2" s="10" t="inlineStr">
        <is>
          <t>Alerts</t>
        </is>
      </c>
      <c r="D102" s="10" t="inlineStr">
        <is>
          <t>477</t>
        </is>
      </c>
      <c r="E102" s="14" t="inlineStr">
        <is>
          <t>477_Alert: two consecutive identical parentheses or brackets</t>
        </is>
      </c>
      <c r="F102" s="10" t="inlineStr">
        <is>
          <t>Latvian</t>
        </is>
      </c>
    </row>
    <row r="103" ht="12.75" customHeight="1" s="11">
      <c r="A103" s="10" t="inlineStr">
        <is>
          <t>477_Alert_two_consecutive_identical_parentheses_or_brackets_Lithuanian</t>
        </is>
      </c>
      <c r="B103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3" s="10" t="inlineStr">
        <is>
          <t>Alerts</t>
        </is>
      </c>
      <c r="D103" s="10" t="inlineStr">
        <is>
          <t>477</t>
        </is>
      </c>
      <c r="E103" s="14" t="inlineStr">
        <is>
          <t>477_Alert: two consecutive identical parentheses or brackets</t>
        </is>
      </c>
      <c r="F103" s="10" t="inlineStr">
        <is>
          <t>Lithuanian</t>
        </is>
      </c>
    </row>
    <row r="104" ht="12.75" customHeight="1" s="11">
      <c r="A104" s="10" t="inlineStr">
        <is>
          <t>477_Alert_two_consecutive_identical_parentheses_or_brackets_Maltese</t>
        </is>
      </c>
      <c r="B104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4" s="10" t="inlineStr">
        <is>
          <t>Alerts</t>
        </is>
      </c>
      <c r="D104" s="10" t="inlineStr">
        <is>
          <t>477</t>
        </is>
      </c>
      <c r="E104" s="14" t="inlineStr">
        <is>
          <t>477_Alert: two consecutive identical parentheses or brackets</t>
        </is>
      </c>
      <c r="F104" s="10" t="inlineStr">
        <is>
          <t>Maltese</t>
        </is>
      </c>
    </row>
    <row r="105" ht="12.75" customHeight="1" s="11">
      <c r="A105" s="10" t="inlineStr">
        <is>
          <t>477_Alert_two_consecutive_identical_parentheses_or_brackets_Polish</t>
        </is>
      </c>
      <c r="B105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5" s="10" t="inlineStr">
        <is>
          <t>Alerts</t>
        </is>
      </c>
      <c r="D105" s="10" t="inlineStr">
        <is>
          <t>477</t>
        </is>
      </c>
      <c r="E105" s="14" t="inlineStr">
        <is>
          <t>477_Alert: two consecutive identical parentheses or brackets</t>
        </is>
      </c>
      <c r="F105" s="10" t="inlineStr">
        <is>
          <t>Polish</t>
        </is>
      </c>
    </row>
    <row r="106" ht="12.75" customHeight="1" s="11">
      <c r="A106" s="10" t="inlineStr">
        <is>
          <t>477_Alert_two_consecutive_identical_parentheses_or_brackets_Portuguese</t>
        </is>
      </c>
      <c r="B106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6" s="10" t="inlineStr">
        <is>
          <t>Alerts</t>
        </is>
      </c>
      <c r="D106" s="10" t="inlineStr">
        <is>
          <t>477</t>
        </is>
      </c>
      <c r="E106" s="14" t="inlineStr">
        <is>
          <t>477_Alert: two consecutive identical parentheses or brackets</t>
        </is>
      </c>
      <c r="F106" s="10" t="inlineStr">
        <is>
          <t>Portuguese</t>
        </is>
      </c>
    </row>
    <row r="107" ht="12.75" customHeight="1" s="11">
      <c r="A107" s="10" t="inlineStr">
        <is>
          <t>477_Alert_two_consecutive_identical_parentheses_or_brackets_Romanian</t>
        </is>
      </c>
      <c r="B107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7" s="10" t="inlineStr">
        <is>
          <t>Alerts</t>
        </is>
      </c>
      <c r="D107" s="10" t="inlineStr">
        <is>
          <t>477</t>
        </is>
      </c>
      <c r="E107" s="14" t="inlineStr">
        <is>
          <t>477_Alert: two consecutive identical parentheses or brackets</t>
        </is>
      </c>
      <c r="F107" s="10" t="inlineStr">
        <is>
          <t>Romanian</t>
        </is>
      </c>
    </row>
    <row r="108" ht="12.75" customHeight="1" s="11">
      <c r="A108" s="10" t="inlineStr">
        <is>
          <t>477_Alert_two_consecutive_identical_parentheses_or_brackets_Slovak</t>
        </is>
      </c>
      <c r="B108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8" s="10" t="inlineStr">
        <is>
          <t>Alerts</t>
        </is>
      </c>
      <c r="D108" s="10" t="inlineStr">
        <is>
          <t>477</t>
        </is>
      </c>
      <c r="E108" s="14" t="inlineStr">
        <is>
          <t>477_Alert: two consecutive identical parentheses or brackets</t>
        </is>
      </c>
      <c r="F108" s="10" t="inlineStr">
        <is>
          <t>Slovak</t>
        </is>
      </c>
    </row>
    <row r="109" ht="12.75" customHeight="1" s="11">
      <c r="A109" s="10" t="inlineStr">
        <is>
          <t>477_Alert_two_consecutive_identical_parentheses_or_brackets_Slovenian</t>
        </is>
      </c>
      <c r="B109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9" s="10" t="inlineStr">
        <is>
          <t>Alerts</t>
        </is>
      </c>
      <c r="D109" s="10" t="inlineStr">
        <is>
          <t>477</t>
        </is>
      </c>
      <c r="E109" s="14" t="inlineStr">
        <is>
          <t>477_Alert: two consecutive identical parentheses or brackets</t>
        </is>
      </c>
      <c r="F109" s="10" t="inlineStr">
        <is>
          <t>Slovenian</t>
        </is>
      </c>
    </row>
    <row r="110" ht="12.75" customHeight="1" s="11">
      <c r="A110" s="10" t="inlineStr">
        <is>
          <t>477_Alert_two_consecutive_identical_parentheses_or_brackets_Spanish</t>
        </is>
      </c>
      <c r="B110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10" s="10" t="inlineStr">
        <is>
          <t>Alerts</t>
        </is>
      </c>
      <c r="D110" s="10" t="inlineStr">
        <is>
          <t>477</t>
        </is>
      </c>
      <c r="E110" s="14" t="inlineStr">
        <is>
          <t>477_Alert: two consecutive identical parentheses or brackets</t>
        </is>
      </c>
      <c r="F110" s="10" t="inlineStr">
        <is>
          <t>Spanish</t>
        </is>
      </c>
    </row>
    <row r="111" ht="12.75" customHeight="1" s="11">
      <c r="A111" s="10" t="inlineStr">
        <is>
          <t>477_Alert_two_consecutive_identical_parentheses_or_brackets_Swedish</t>
        </is>
      </c>
      <c r="B111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11" s="10" t="inlineStr">
        <is>
          <t>Alerts</t>
        </is>
      </c>
      <c r="D111" s="10" t="inlineStr">
        <is>
          <t>477</t>
        </is>
      </c>
      <c r="E111" s="14" t="inlineStr">
        <is>
          <t>477_Alert: two consecutive identical parentheses or brackets</t>
        </is>
      </c>
      <c r="F111" s="10" t="inlineStr">
        <is>
          <t>Swedish</t>
        </is>
      </c>
    </row>
    <row r="112" ht="12.75" customHeight="1" s="11">
      <c r="A112" s="10" t="inlineStr">
        <is>
          <t>478_Alert_sentence_probably_starts_with_lowercase_letter_Czech_academic_rules</t>
        </is>
      </c>
      <c r="B112" s="10" t="inlineStr">
        <is>
          <t>The beginning of a sentence should start with a capital letter. However, it is possible that in a given context, the use of a lowercase letter is correct.</t>
        </is>
      </c>
      <c r="C112" s="10" t="inlineStr">
        <is>
          <t>Alerts</t>
        </is>
      </c>
      <c r="D112" s="10" t="inlineStr">
        <is>
          <t>478</t>
        </is>
      </c>
      <c r="E112" s="14" t="inlineStr">
        <is>
          <t>478_Alert: sentence probably starts with lowercase letter</t>
        </is>
      </c>
      <c r="F112" s="10" t="inlineStr">
        <is>
          <t>Czech (academic rules)</t>
        </is>
      </c>
    </row>
    <row r="113" ht="12.75" customHeight="1" s="11">
      <c r="A113" s="10" t="inlineStr">
        <is>
          <t>478_Alert_sentence_probably_starts_with_lowercase_letter_Czech_traditional_rules</t>
        </is>
      </c>
      <c r="B113" s="10" t="inlineStr">
        <is>
          <t>The beginning of a sentence should start with a capital letter. However, it is possible that in a given context, the use of a lowercase letter is correct.</t>
        </is>
      </c>
      <c r="C113" s="10" t="inlineStr">
        <is>
          <t>Alerts</t>
        </is>
      </c>
      <c r="D113" s="10" t="inlineStr">
        <is>
          <t>478</t>
        </is>
      </c>
      <c r="E113" s="14" t="inlineStr">
        <is>
          <t>478_Alert: sentence probably starts with lowercase letter</t>
        </is>
      </c>
      <c r="F113" s="10" t="inlineStr">
        <is>
          <t>Czech (traditional rules)</t>
        </is>
      </c>
    </row>
    <row r="114" ht="12.75" customHeight="1" s="11">
      <c r="A114" s="10" t="inlineStr">
        <is>
          <t>478_Alert_sentence_probably_starts_with_lowercase_letter_Bulgarian</t>
        </is>
      </c>
      <c r="B114" s="10" t="inlineStr">
        <is>
          <t>The beginning of a sentence should start with a capital letter. However, it is possible that in a given context, the use of a lowercase letter is correct.</t>
        </is>
      </c>
      <c r="C114" s="10" t="inlineStr">
        <is>
          <t>Alerts</t>
        </is>
      </c>
      <c r="D114" s="10" t="inlineStr">
        <is>
          <t>478</t>
        </is>
      </c>
      <c r="E114" s="14" t="inlineStr">
        <is>
          <t>478_Alert: sentence probably starts with lowercase letter</t>
        </is>
      </c>
      <c r="F114" s="10" t="inlineStr">
        <is>
          <t>Bulgarian</t>
        </is>
      </c>
    </row>
    <row r="115" ht="12.75" customHeight="1" s="11">
      <c r="A115" s="10" t="inlineStr">
        <is>
          <t>478_Alert_sentence_probably_starts_with_lowercase_letter_Croatian</t>
        </is>
      </c>
      <c r="B115" s="10" t="inlineStr">
        <is>
          <t>The beginning of a sentence should start with a capital letter. However, it is possible that in a given context, the use of a lowercase letter is correct.</t>
        </is>
      </c>
      <c r="C115" s="10" t="inlineStr">
        <is>
          <t>Alerts</t>
        </is>
      </c>
      <c r="D115" s="10" t="inlineStr">
        <is>
          <t>478</t>
        </is>
      </c>
      <c r="E115" s="14" t="inlineStr">
        <is>
          <t>478_Alert: sentence probably starts with lowercase letter</t>
        </is>
      </c>
      <c r="F115" s="10" t="inlineStr">
        <is>
          <t>Croatian</t>
        </is>
      </c>
    </row>
    <row r="116" ht="12.75" customHeight="1" s="11">
      <c r="A116" s="10" t="inlineStr">
        <is>
          <t>478_Alert_sentence_probably_starts_with_lowercase_letter_Danish</t>
        </is>
      </c>
      <c r="B116" s="10" t="inlineStr">
        <is>
          <t>The beginning of a sentence should start with a capital letter. However, it is possible that in a given context, the use of a lowercase letter is correct.</t>
        </is>
      </c>
      <c r="C116" s="10" t="inlineStr">
        <is>
          <t>Alerts</t>
        </is>
      </c>
      <c r="D116" s="10" t="inlineStr">
        <is>
          <t>478</t>
        </is>
      </c>
      <c r="E116" s="14" t="inlineStr">
        <is>
          <t>478_Alert: sentence probably starts with lowercase letter</t>
        </is>
      </c>
      <c r="F116" s="10" t="inlineStr">
        <is>
          <t>Danish</t>
        </is>
      </c>
    </row>
    <row r="117" ht="12.75" customHeight="1" s="11">
      <c r="A117" s="10" t="inlineStr">
        <is>
          <t>478_Alert_sentence_probably_starts_with_lowercase_letter_Dutch</t>
        </is>
      </c>
      <c r="B117" s="10" t="inlineStr">
        <is>
          <t>The beginning of a sentence should start with a capital letter. However, it is possible that in a given context, the use of a lowercase letter is correct.</t>
        </is>
      </c>
      <c r="C117" s="10" t="inlineStr">
        <is>
          <t>Alerts</t>
        </is>
      </c>
      <c r="D117" s="10" t="inlineStr">
        <is>
          <t>478</t>
        </is>
      </c>
      <c r="E117" s="14" t="inlineStr">
        <is>
          <t>478_Alert: sentence probably starts with lowercase letter</t>
        </is>
      </c>
      <c r="F117" s="10" t="inlineStr">
        <is>
          <t>Dutch</t>
        </is>
      </c>
    </row>
    <row r="118" ht="12.75" customHeight="1" s="11">
      <c r="A118" s="10" t="inlineStr">
        <is>
          <t>478_Alert_sentence_probably_starts_with_lowercase_letter_English_UK</t>
        </is>
      </c>
      <c r="B118" s="10" t="inlineStr">
        <is>
          <t>The beginning of a sentence should start with a capital letter. However, it is possible that in a given context, the use of a lowercase letter is correct.</t>
        </is>
      </c>
      <c r="C118" s="10" t="inlineStr">
        <is>
          <t>Alerts</t>
        </is>
      </c>
      <c r="D118" s="10" t="inlineStr">
        <is>
          <t>478</t>
        </is>
      </c>
      <c r="E118" s="14" t="inlineStr">
        <is>
          <t>478_Alert: sentence probably starts with lowercase letter</t>
        </is>
      </c>
      <c r="F118" s="10" t="inlineStr">
        <is>
          <t>English (UK)</t>
        </is>
      </c>
    </row>
    <row r="119" ht="12.75" customHeight="1" s="11">
      <c r="A119" s="10" t="inlineStr">
        <is>
          <t>478_Alert_sentence_probably_starts_with_lowercase_letter_English_US</t>
        </is>
      </c>
      <c r="B119" s="10" t="inlineStr">
        <is>
          <t>The beginning of a sentence should start with a capital letter. However, it is possible that in a given context, the use of a lowercase letter is correct.</t>
        </is>
      </c>
      <c r="C119" s="10" t="inlineStr">
        <is>
          <t>Alerts</t>
        </is>
      </c>
      <c r="D119" s="10" t="inlineStr">
        <is>
          <t>478</t>
        </is>
      </c>
      <c r="E119" s="14" t="inlineStr">
        <is>
          <t>478_Alert: sentence probably starts with lowercase letter</t>
        </is>
      </c>
      <c r="F119" s="10" t="inlineStr">
        <is>
          <t>English (US)</t>
        </is>
      </c>
    </row>
    <row r="120" ht="12.75" customHeight="1" s="11">
      <c r="A120" s="10" t="inlineStr">
        <is>
          <t>478_Alert_sentence_probably_starts_with_lowercase_letter_Estonian</t>
        </is>
      </c>
      <c r="B120" s="10" t="inlineStr">
        <is>
          <t>The beginning of a sentence should start with a capital letter. However, it is possible that in a given context, the use of a lowercase letter is correct.</t>
        </is>
      </c>
      <c r="C120" s="10" t="inlineStr">
        <is>
          <t>Alerts</t>
        </is>
      </c>
      <c r="D120" s="10" t="inlineStr">
        <is>
          <t>478</t>
        </is>
      </c>
      <c r="E120" s="14" t="inlineStr">
        <is>
          <t>478_Alert: sentence probably starts with lowercase letter</t>
        </is>
      </c>
      <c r="F120" s="10" t="inlineStr">
        <is>
          <t>Estonian</t>
        </is>
      </c>
    </row>
    <row r="121" ht="12.75" customHeight="1" s="11">
      <c r="A121" s="10" t="inlineStr">
        <is>
          <t>478_Alert_sentence_probably_starts_with_lowercase_letter_Finnish</t>
        </is>
      </c>
      <c r="B121" s="10" t="inlineStr">
        <is>
          <t>The beginning of a sentence should start with a capital letter. However, it is possible that in a given context, the use of a lowercase letter is correct.</t>
        </is>
      </c>
      <c r="C121" s="10" t="inlineStr">
        <is>
          <t>Alerts</t>
        </is>
      </c>
      <c r="D121" s="10" t="inlineStr">
        <is>
          <t>478</t>
        </is>
      </c>
      <c r="E121" s="14" t="inlineStr">
        <is>
          <t>478_Alert: sentence probably starts with lowercase letter</t>
        </is>
      </c>
      <c r="F121" s="10" t="inlineStr">
        <is>
          <t>Finnish</t>
        </is>
      </c>
    </row>
    <row r="122" ht="12.75" customHeight="1" s="11">
      <c r="A122" s="10" t="inlineStr">
        <is>
          <t>478_Alert_sentence_probably_starts_with_lowercase_letter_French</t>
        </is>
      </c>
      <c r="B122" s="10" t="inlineStr">
        <is>
          <t>The beginning of a sentence should start with a capital letter. However, it is possible that in a given context, the use of a lowercase letter is correct.</t>
        </is>
      </c>
      <c r="C122" s="10" t="inlineStr">
        <is>
          <t>Alerts</t>
        </is>
      </c>
      <c r="D122" s="10" t="inlineStr">
        <is>
          <t>478</t>
        </is>
      </c>
      <c r="E122" s="14" t="inlineStr">
        <is>
          <t>478_Alert: sentence probably starts with lowercase letter</t>
        </is>
      </c>
      <c r="F122" s="10" t="inlineStr">
        <is>
          <t>French</t>
        </is>
      </c>
    </row>
    <row r="123" ht="12.75" customHeight="1" s="11">
      <c r="A123" s="10" t="inlineStr">
        <is>
          <t>478_Alert_sentence_probably_starts_with_lowercase_letter_German_Germany</t>
        </is>
      </c>
      <c r="B123" s="10" t="inlineStr">
        <is>
          <t>The beginning of a sentence should start with a capital letter. However, it is possible that in a given context, the use of a lowercase letter is correct.</t>
        </is>
      </c>
      <c r="C123" s="10" t="inlineStr">
        <is>
          <t>Alerts</t>
        </is>
      </c>
      <c r="D123" s="10" t="inlineStr">
        <is>
          <t>478</t>
        </is>
      </c>
      <c r="E123" s="14" t="inlineStr">
        <is>
          <t>478_Alert: sentence probably starts with lowercase letter</t>
        </is>
      </c>
      <c r="F123" s="10" t="inlineStr">
        <is>
          <t>German (Germany)</t>
        </is>
      </c>
    </row>
    <row r="124" ht="12.75" customHeight="1" s="11">
      <c r="A124" s="10" t="inlineStr">
        <is>
          <t>478_Alert_sentence_probably_starts_with_lowercase_letter_Greek</t>
        </is>
      </c>
      <c r="B124" s="10" t="inlineStr">
        <is>
          <t>The beginning of a sentence should start with a capital letter. However, it is possible that in a given context, the use of a lowercase letter is correct.</t>
        </is>
      </c>
      <c r="C124" s="10" t="inlineStr">
        <is>
          <t>Alerts</t>
        </is>
      </c>
      <c r="D124" s="10" t="inlineStr">
        <is>
          <t>478</t>
        </is>
      </c>
      <c r="E124" s="14" t="inlineStr">
        <is>
          <t>478_Alert: sentence probably starts with lowercase letter</t>
        </is>
      </c>
      <c r="F124" s="10" t="inlineStr">
        <is>
          <t>Greek</t>
        </is>
      </c>
    </row>
    <row r="125" ht="12.75" customHeight="1" s="11">
      <c r="A125" s="10" t="inlineStr">
        <is>
          <t>478_Alert_sentence_probably_starts_with_lowercase_letter_Hungarian</t>
        </is>
      </c>
      <c r="B125" s="10" t="inlineStr">
        <is>
          <t>The beginning of a sentence should start with a capital letter. However, it is possible that in a given context, the use of a lowercase letter is correct.</t>
        </is>
      </c>
      <c r="C125" s="10" t="inlineStr">
        <is>
          <t>Alerts</t>
        </is>
      </c>
      <c r="D125" s="10" t="inlineStr">
        <is>
          <t>478</t>
        </is>
      </c>
      <c r="E125" s="14" t="inlineStr">
        <is>
          <t>478_Alert: sentence probably starts with lowercase letter</t>
        </is>
      </c>
      <c r="F125" s="10" t="inlineStr">
        <is>
          <t>Hungarian</t>
        </is>
      </c>
    </row>
    <row r="126" ht="12.75" customHeight="1" s="11">
      <c r="A126" s="10" t="inlineStr">
        <is>
          <t>478_Alert_sentence_probably_starts_with_lowercase_letter_Irish</t>
        </is>
      </c>
      <c r="B126" s="10" t="inlineStr">
        <is>
          <t>The beginning of a sentence should start with a capital letter. However, it is possible that in a given context, the use of a lowercase letter is correct.</t>
        </is>
      </c>
      <c r="C126" s="10" t="inlineStr">
        <is>
          <t>Alerts</t>
        </is>
      </c>
      <c r="D126" s="10" t="inlineStr">
        <is>
          <t>478</t>
        </is>
      </c>
      <c r="E126" s="14" t="inlineStr">
        <is>
          <t>478_Alert: sentence probably starts with lowercase letter</t>
        </is>
      </c>
      <c r="F126" s="10" t="inlineStr">
        <is>
          <t>Irish</t>
        </is>
      </c>
    </row>
    <row r="127" ht="12.75" customHeight="1" s="11">
      <c r="A127" s="10" t="inlineStr">
        <is>
          <t>478_Alert_sentence_probably_starts_with_lowercase_letter_Italian</t>
        </is>
      </c>
      <c r="B127" s="10" t="inlineStr">
        <is>
          <t>The beginning of a sentence should start with a capital letter. However, it is possible that in a given context, the use of a lowercase letter is correct.</t>
        </is>
      </c>
      <c r="C127" s="10" t="inlineStr">
        <is>
          <t>Alerts</t>
        </is>
      </c>
      <c r="D127" s="10" t="inlineStr">
        <is>
          <t>478</t>
        </is>
      </c>
      <c r="E127" s="14" t="inlineStr">
        <is>
          <t>478_Alert: sentence probably starts with lowercase letter</t>
        </is>
      </c>
      <c r="F127" s="10" t="inlineStr">
        <is>
          <t>Italian</t>
        </is>
      </c>
    </row>
    <row r="128" ht="12.75" customHeight="1" s="11">
      <c r="A128" s="10" t="inlineStr">
        <is>
          <t>478_Alert_sentence_probably_starts_with_lowercase_letter_Latvian</t>
        </is>
      </c>
      <c r="B128" s="10" t="inlineStr">
        <is>
          <t>The beginning of a sentence should start with a capital letter. However, it is possible that in a given context, the use of a lowercase letter is correct.</t>
        </is>
      </c>
      <c r="C128" s="10" t="inlineStr">
        <is>
          <t>Alerts</t>
        </is>
      </c>
      <c r="D128" s="10" t="inlineStr">
        <is>
          <t>478</t>
        </is>
      </c>
      <c r="E128" s="14" t="inlineStr">
        <is>
          <t>478_Alert: sentence probably starts with lowercase letter</t>
        </is>
      </c>
      <c r="F128" s="10" t="inlineStr">
        <is>
          <t>Latvian</t>
        </is>
      </c>
    </row>
    <row r="129" ht="12.75" customHeight="1" s="11">
      <c r="A129" s="10" t="inlineStr">
        <is>
          <t>478_Alert_sentence_probably_starts_with_lowercase_letter_Lithuanian</t>
        </is>
      </c>
      <c r="B129" s="10" t="inlineStr">
        <is>
          <t>The beginning of a sentence should start with a capital letter. However, it is possible that in a given context, the use of a lowercase letter is correct.</t>
        </is>
      </c>
      <c r="C129" s="10" t="inlineStr">
        <is>
          <t>Alerts</t>
        </is>
      </c>
      <c r="D129" s="10" t="inlineStr">
        <is>
          <t>478</t>
        </is>
      </c>
      <c r="E129" s="14" t="inlineStr">
        <is>
          <t>478_Alert: sentence probably starts with lowercase letter</t>
        </is>
      </c>
      <c r="F129" s="10" t="inlineStr">
        <is>
          <t>Lithuanian</t>
        </is>
      </c>
    </row>
    <row r="130" ht="12.75" customHeight="1" s="11">
      <c r="A130" s="10" t="inlineStr">
        <is>
          <t>478_Alert_sentence_probably_starts_with_lowercase_letter_Maltese</t>
        </is>
      </c>
      <c r="B130" s="10" t="inlineStr">
        <is>
          <t>The beginning of a sentence should start with a capital letter. However, it is possible that in a given context, the use of a lowercase letter is correct.</t>
        </is>
      </c>
      <c r="C130" s="10" t="inlineStr">
        <is>
          <t>Alerts</t>
        </is>
      </c>
      <c r="D130" s="10" t="inlineStr">
        <is>
          <t>478</t>
        </is>
      </c>
      <c r="E130" s="14" t="inlineStr">
        <is>
          <t>478_Alert: sentence probably starts with lowercase letter</t>
        </is>
      </c>
      <c r="F130" s="10" t="inlineStr">
        <is>
          <t>Maltese</t>
        </is>
      </c>
    </row>
    <row r="131" ht="12.75" customHeight="1" s="11">
      <c r="A131" s="10" t="inlineStr">
        <is>
          <t>478_Alert_sentence_probably_starts_with_lowercase_letter_Polish</t>
        </is>
      </c>
      <c r="B131" s="10" t="inlineStr">
        <is>
          <t>The beginning of a sentence should start with a capital letter. However, it is possible that in a given context, the use of a lowercase letter is correct.</t>
        </is>
      </c>
      <c r="C131" s="10" t="inlineStr">
        <is>
          <t>Alerts</t>
        </is>
      </c>
      <c r="D131" s="10" t="inlineStr">
        <is>
          <t>478</t>
        </is>
      </c>
      <c r="E131" s="14" t="inlineStr">
        <is>
          <t>478_Alert: sentence probably starts with lowercase letter</t>
        </is>
      </c>
      <c r="F131" s="10" t="inlineStr">
        <is>
          <t>Polish</t>
        </is>
      </c>
    </row>
    <row r="132" ht="12.75" customHeight="1" s="11">
      <c r="A132" s="10" t="inlineStr">
        <is>
          <t>478_Alert_sentence_probably_starts_with_lowercase_letter_Portuguese</t>
        </is>
      </c>
      <c r="B132" s="10" t="inlineStr">
        <is>
          <t>The beginning of a sentence should start with a capital letter. However, it is possible that in a given context, the use of a lowercase letter is correct.</t>
        </is>
      </c>
      <c r="C132" s="10" t="inlineStr">
        <is>
          <t>Alerts</t>
        </is>
      </c>
      <c r="D132" s="10" t="inlineStr">
        <is>
          <t>478</t>
        </is>
      </c>
      <c r="E132" s="14" t="inlineStr">
        <is>
          <t>478_Alert: sentence probably starts with lowercase letter</t>
        </is>
      </c>
      <c r="F132" s="10" t="inlineStr">
        <is>
          <t>Portuguese</t>
        </is>
      </c>
    </row>
    <row r="133" ht="12.75" customHeight="1" s="11">
      <c r="A133" s="10" t="inlineStr">
        <is>
          <t>478_Alert_sentence_probably_starts_with_lowercase_letter_Romanian</t>
        </is>
      </c>
      <c r="B133" s="10" t="inlineStr">
        <is>
          <t>The beginning of a sentence should start with a capital letter. However, it is possible that in a given context, the use of a lowercase letter is correct.</t>
        </is>
      </c>
      <c r="C133" s="10" t="inlineStr">
        <is>
          <t>Alerts</t>
        </is>
      </c>
      <c r="D133" s="10" t="inlineStr">
        <is>
          <t>478</t>
        </is>
      </c>
      <c r="E133" s="14" t="inlineStr">
        <is>
          <t>478_Alert: sentence probably starts with lowercase letter</t>
        </is>
      </c>
      <c r="F133" s="10" t="inlineStr">
        <is>
          <t>Romanian</t>
        </is>
      </c>
    </row>
    <row r="134" ht="12.75" customHeight="1" s="11">
      <c r="A134" s="10" t="inlineStr">
        <is>
          <t>478_Alert_sentence_probably_starts_with_lowercase_letter_Slovak</t>
        </is>
      </c>
      <c r="B134" s="10" t="inlineStr">
        <is>
          <t>The beginning of a sentence should start with a capital letter. However, it is possible that in a given context, the use of a lowercase letter is correct.</t>
        </is>
      </c>
      <c r="C134" s="10" t="inlineStr">
        <is>
          <t>Alerts</t>
        </is>
      </c>
      <c r="D134" s="10" t="inlineStr">
        <is>
          <t>478</t>
        </is>
      </c>
      <c r="E134" s="14" t="inlineStr">
        <is>
          <t>478_Alert: sentence probably starts with lowercase letter</t>
        </is>
      </c>
      <c r="F134" s="10" t="inlineStr">
        <is>
          <t>Slovak</t>
        </is>
      </c>
    </row>
    <row r="135" ht="12.75" customHeight="1" s="11">
      <c r="A135" s="10" t="inlineStr">
        <is>
          <t>478_Alert_sentence_probably_starts_with_lowercase_letter_Slovenian</t>
        </is>
      </c>
      <c r="B135" s="10" t="inlineStr">
        <is>
          <t>The beginning of a sentence should start with a capital letter. However, it is possible that in a given context, the use of a lowercase letter is correct.</t>
        </is>
      </c>
      <c r="C135" s="10" t="inlineStr">
        <is>
          <t>Alerts</t>
        </is>
      </c>
      <c r="D135" s="10" t="inlineStr">
        <is>
          <t>478</t>
        </is>
      </c>
      <c r="E135" s="14" t="inlineStr">
        <is>
          <t>478_Alert: sentence probably starts with lowercase letter</t>
        </is>
      </c>
      <c r="F135" s="10" t="inlineStr">
        <is>
          <t>Slovenian</t>
        </is>
      </c>
    </row>
    <row r="136" ht="12.75" customHeight="1" s="11">
      <c r="A136" s="10" t="inlineStr">
        <is>
          <t>478_Alert_sentence_probably_starts_with_lowercase_letter_Spanish</t>
        </is>
      </c>
      <c r="B136" s="10" t="inlineStr">
        <is>
          <t>The beginning of a sentence should start with a capital letter. However, it is possible that in a given context, the use of a lowercase letter is correct.</t>
        </is>
      </c>
      <c r="C136" s="10" t="inlineStr">
        <is>
          <t>Alerts</t>
        </is>
      </c>
      <c r="D136" s="10" t="inlineStr">
        <is>
          <t>478</t>
        </is>
      </c>
      <c r="E136" s="14" t="inlineStr">
        <is>
          <t>478_Alert: sentence probably starts with lowercase letter</t>
        </is>
      </c>
      <c r="F136" s="10" t="inlineStr">
        <is>
          <t>Spanish</t>
        </is>
      </c>
    </row>
    <row r="137" ht="12.75" customHeight="1" s="11">
      <c r="A137" s="10" t="inlineStr">
        <is>
          <t>478_Alert_sentence_probably_starts_with_lowercase_letter_Swedish</t>
        </is>
      </c>
      <c r="B137" s="10" t="inlineStr">
        <is>
          <t>The beginning of a sentence should start with a capital letter. However, it is possible that in a given context, the use of a lowercase letter is correct.</t>
        </is>
      </c>
      <c r="C137" s="10" t="inlineStr">
        <is>
          <t>Alerts</t>
        </is>
      </c>
      <c r="D137" s="10" t="inlineStr">
        <is>
          <t>478</t>
        </is>
      </c>
      <c r="E137" s="14" t="inlineStr">
        <is>
          <t>478_Alert: sentence probably starts with lowercase letter</t>
        </is>
      </c>
      <c r="F137" s="10" t="inlineStr">
        <is>
          <t>Swedish</t>
        </is>
      </c>
    </row>
    <row r="138" ht="12.75" customHeight="1" s="11">
      <c r="A138" s="10" t="inlineStr">
        <is>
          <t>479_Alert_the_year_designation_does_not_consist_of_four_digits_Hungarian</t>
        </is>
      </c>
      <c r="B138" s="10" t="inlineStr">
        <is>
          <t>The suffix -os in Hungarian implies that the year will have four digits. A different number of digits is theoretically possible but unlikely.</t>
        </is>
      </c>
      <c r="C138" s="10" t="inlineStr">
        <is>
          <t>Alerts</t>
        </is>
      </c>
      <c r="D138" s="10" t="inlineStr">
        <is>
          <t>479</t>
        </is>
      </c>
      <c r="E138" s="14" t="inlineStr">
        <is>
          <t>479_Alert: the year designation does not consist of four digits</t>
        </is>
      </c>
      <c r="F138" s="10" t="inlineStr">
        <is>
          <t>Hungarian</t>
        </is>
      </c>
    </row>
    <row r="139" ht="12.75" customHeight="1" s="11">
      <c r="A139" s="10" t="inlineStr">
        <is>
          <t>480_Alert_capital_letter_after_ordinal_Arabic_or_Roman_number_Czech_academic_rules</t>
        </is>
      </c>
      <c r="B139" s="10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39" s="10" t="inlineStr">
        <is>
          <t>Alerts</t>
        </is>
      </c>
      <c r="D139" s="10" t="inlineStr">
        <is>
          <t>480</t>
        </is>
      </c>
      <c r="E139" s="14" t="inlineStr">
        <is>
          <t>480_Alert: capital letter after ordinal Arabic or Roman number</t>
        </is>
      </c>
      <c r="F139" s="10" t="inlineStr">
        <is>
          <t>Czech (academic rules)</t>
        </is>
      </c>
    </row>
    <row r="140" ht="12.75" customHeight="1" s="11">
      <c r="A140" s="10" t="inlineStr">
        <is>
          <t>480_Alert_capital_letter_after_ordinal_Arabic_or_Roman_number_Czech_traditional_rules</t>
        </is>
      </c>
      <c r="B140" s="10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0" s="10" t="inlineStr">
        <is>
          <t>Alerts</t>
        </is>
      </c>
      <c r="D140" s="10" t="inlineStr">
        <is>
          <t>480</t>
        </is>
      </c>
      <c r="E140" s="14" t="inlineStr">
        <is>
          <t>480_Alert: capital letter after ordinal Arabic or Roman number</t>
        </is>
      </c>
      <c r="F140" s="10" t="inlineStr">
        <is>
          <t>Czech (traditional rules)</t>
        </is>
      </c>
    </row>
    <row r="141" ht="12.75" customHeight="1" s="11">
      <c r="A141" s="10" t="inlineStr">
        <is>
          <t>480_Alert_capital_letter_after_ordinal_Arabic_or_Roman_number_Croatian</t>
        </is>
      </c>
      <c r="B141" s="10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1" s="10" t="inlineStr">
        <is>
          <t>Alerts</t>
        </is>
      </c>
      <c r="D141" s="10" t="inlineStr">
        <is>
          <t>480</t>
        </is>
      </c>
      <c r="E141" s="14" t="inlineStr">
        <is>
          <t>480_Alert: capital letter after ordinal Arabic or Roman number</t>
        </is>
      </c>
      <c r="F141" s="10" t="inlineStr">
        <is>
          <t>Croatian</t>
        </is>
      </c>
    </row>
    <row r="142" ht="12.75" customHeight="1" s="11">
      <c r="A142" s="10" t="inlineStr">
        <is>
          <t>480_Alert_capital_letter_after_ordinal_Arabic_or_Roman_number_German_Germany</t>
        </is>
      </c>
      <c r="B142" s="10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2" s="10" t="inlineStr">
        <is>
          <t>Alerts</t>
        </is>
      </c>
      <c r="D142" s="10" t="inlineStr">
        <is>
          <t>480</t>
        </is>
      </c>
      <c r="E142" s="14" t="inlineStr">
        <is>
          <t>480_Alert: capital letter after ordinal Arabic or Roman number</t>
        </is>
      </c>
      <c r="F142" s="10" t="inlineStr">
        <is>
          <t>German (Germany)</t>
        </is>
      </c>
    </row>
    <row r="143" ht="12.75" customHeight="1" s="11">
      <c r="A143" s="10" t="inlineStr">
        <is>
          <t>480_Alert_capital_letter_after_ordinal_Arabic_or_Roman_number_Hungarian</t>
        </is>
      </c>
      <c r="B143" s="10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3" s="10" t="inlineStr">
        <is>
          <t>Alerts</t>
        </is>
      </c>
      <c r="D143" s="10" t="inlineStr">
        <is>
          <t>480</t>
        </is>
      </c>
      <c r="E143" s="14" t="inlineStr">
        <is>
          <t>480_Alert: capital letter after ordinal Arabic or Roman number</t>
        </is>
      </c>
      <c r="F143" s="10" t="inlineStr">
        <is>
          <t>Hungarian</t>
        </is>
      </c>
    </row>
    <row r="144" ht="12.75" customHeight="1" s="11">
      <c r="A144" s="10" t="inlineStr">
        <is>
          <t>480_Alert_capital_letter_after_ordinal_Arabic_or_Roman_number_Slovak</t>
        </is>
      </c>
      <c r="B144" s="10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4" s="10" t="inlineStr">
        <is>
          <t>Alerts</t>
        </is>
      </c>
      <c r="D144" s="10" t="inlineStr">
        <is>
          <t>480</t>
        </is>
      </c>
      <c r="E144" s="14" t="inlineStr">
        <is>
          <t>480_Alert: capital letter after ordinal Arabic or Roman number</t>
        </is>
      </c>
      <c r="F144" s="10" t="inlineStr">
        <is>
          <t>Slovak</t>
        </is>
      </c>
    </row>
    <row r="145" ht="12.75" customHeight="1" s="11">
      <c r="A145" s="10" t="inlineStr">
        <is>
          <t>480_Alert_capital_letter_after_ordinal_Arabic_or_Roman_number_Slovenian</t>
        </is>
      </c>
      <c r="B145" s="10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5" s="10" t="inlineStr">
        <is>
          <t>Alerts</t>
        </is>
      </c>
      <c r="D145" s="10" t="inlineStr">
        <is>
          <t>480</t>
        </is>
      </c>
      <c r="E145" s="14" t="inlineStr">
        <is>
          <t>480_Alert: capital letter after ordinal Arabic or Roman number</t>
        </is>
      </c>
      <c r="F145" s="10" t="inlineStr">
        <is>
          <t>Slovenian</t>
        </is>
      </c>
    </row>
    <row r="146" ht="12.75" customHeight="1" s="11">
      <c r="A146" s="10" t="inlineStr">
        <is>
          <t>481_Alert_multiple_meanings_of_I_Czech_academic_rules</t>
        </is>
      </c>
      <c r="B146" s="10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46" s="10" t="inlineStr">
        <is>
          <t>Alerts</t>
        </is>
      </c>
      <c r="D146" s="10" t="inlineStr">
        <is>
          <t>481</t>
        </is>
      </c>
      <c r="E146" s="14" t="inlineStr">
        <is>
          <t>481_Alert: multiple meanings of “I.”</t>
        </is>
      </c>
      <c r="F146" s="10" t="inlineStr">
        <is>
          <t>Czech (academic rules)</t>
        </is>
      </c>
    </row>
    <row r="147" ht="12.75" customHeight="1" s="11">
      <c r="A147" s="10" t="inlineStr">
        <is>
          <t>481_Alert_multiple_meanings_of_I_Czech_traditional_rules</t>
        </is>
      </c>
      <c r="B147" s="10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47" s="10" t="inlineStr">
        <is>
          <t>Alerts</t>
        </is>
      </c>
      <c r="D147" s="10" t="inlineStr">
        <is>
          <t>481</t>
        </is>
      </c>
      <c r="E147" s="14" t="inlineStr">
        <is>
          <t>481_Alert: multiple meanings of “I.”</t>
        </is>
      </c>
      <c r="F147" s="10" t="inlineStr">
        <is>
          <t>Czech (traditional rules)</t>
        </is>
      </c>
    </row>
    <row r="148" ht="12.75" customHeight="1" s="11">
      <c r="A148" s="10" t="inlineStr">
        <is>
          <t>481_Alert_multiple_meanings_of_I_Croatian</t>
        </is>
      </c>
      <c r="B148" s="10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48" s="10" t="inlineStr">
        <is>
          <t>Alerts</t>
        </is>
      </c>
      <c r="D148" s="10" t="inlineStr">
        <is>
          <t>481</t>
        </is>
      </c>
      <c r="E148" s="14" t="inlineStr">
        <is>
          <t>481_Alert: multiple meanings of “I.”</t>
        </is>
      </c>
      <c r="F148" s="10" t="inlineStr">
        <is>
          <t>Croatian</t>
        </is>
      </c>
    </row>
    <row r="149" ht="12.75" customHeight="1" s="11">
      <c r="A149" s="10" t="inlineStr">
        <is>
          <t>481_Alert_multiple_meanings_of_I_German_Germany</t>
        </is>
      </c>
      <c r="B149" s="10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49" s="10" t="inlineStr">
        <is>
          <t>Alerts</t>
        </is>
      </c>
      <c r="D149" s="10" t="inlineStr">
        <is>
          <t>481</t>
        </is>
      </c>
      <c r="E149" s="14" t="inlineStr">
        <is>
          <t>481_Alert: multiple meanings of “I.”</t>
        </is>
      </c>
      <c r="F149" s="10" t="inlineStr">
        <is>
          <t>German (Germany)</t>
        </is>
      </c>
    </row>
    <row r="150" ht="12.75" customHeight="1" s="11">
      <c r="A150" s="10" t="inlineStr">
        <is>
          <t>481_Alert_multiple_meanings_of_I_Hungarian</t>
        </is>
      </c>
      <c r="B150" s="10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50" s="10" t="inlineStr">
        <is>
          <t>Alerts</t>
        </is>
      </c>
      <c r="D150" s="10" t="inlineStr">
        <is>
          <t>481</t>
        </is>
      </c>
      <c r="E150" s="14" t="inlineStr">
        <is>
          <t>481_Alert: multiple meanings of “I.”</t>
        </is>
      </c>
      <c r="F150" s="10" t="inlineStr">
        <is>
          <t>Hungarian</t>
        </is>
      </c>
    </row>
    <row r="151" ht="12.75" customHeight="1" s="11">
      <c r="A151" s="10" t="inlineStr">
        <is>
          <t>481_Alert_multiple_meanings_of_I_Slovak</t>
        </is>
      </c>
      <c r="B151" s="10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51" s="10" t="inlineStr">
        <is>
          <t>Alerts</t>
        </is>
      </c>
      <c r="D151" s="10" t="inlineStr">
        <is>
          <t>481</t>
        </is>
      </c>
      <c r="E151" s="14" t="inlineStr">
        <is>
          <t>481_Alert: multiple meanings of “I.”</t>
        </is>
      </c>
      <c r="F151" s="10" t="inlineStr">
        <is>
          <t>Slovak</t>
        </is>
      </c>
    </row>
    <row r="152" ht="12.75" customHeight="1" s="11">
      <c r="A152" s="10" t="inlineStr">
        <is>
          <t>481_Alert_multiple_meanings_of_I_Slovenian</t>
        </is>
      </c>
      <c r="B152" s="10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52" s="10" t="inlineStr">
        <is>
          <t>Alerts</t>
        </is>
      </c>
      <c r="D152" s="10" t="inlineStr">
        <is>
          <t>481</t>
        </is>
      </c>
      <c r="E152" s="14" t="inlineStr">
        <is>
          <t>481_Alert: multiple meanings of “I.”</t>
        </is>
      </c>
      <c r="F152" s="10" t="inlineStr">
        <is>
          <t>Slovenian</t>
        </is>
      </c>
    </row>
    <row r="153" ht="12.75" customHeight="1" s="11">
      <c r="A153" s="10" t="inlineStr">
        <is>
          <t>494_Replace_colon_in_time_values_by_period_when_followed_by_am_pm_English_UK</t>
        </is>
      </c>
      <c r="B153" s="10" t="inlineStr">
        <is>
          <t>Replace colon in time values by period when followed by am/pm or a.m./p.m.</t>
        </is>
      </c>
      <c r="C153" s="10" t="inlineStr">
        <is>
          <t>Date_and_Time</t>
        </is>
      </c>
      <c r="D153" s="10" t="inlineStr">
        <is>
          <t>494</t>
        </is>
      </c>
      <c r="E153" s="14" t="inlineStr">
        <is>
          <t>494_Replace colon in time values by period when followed by am/pm</t>
        </is>
      </c>
      <c r="F153" s="10" t="inlineStr">
        <is>
          <t>English (UK)</t>
        </is>
      </c>
    </row>
    <row r="154" ht="12.75" customHeight="1" s="11">
      <c r="A154" s="10" t="inlineStr">
        <is>
          <t>495_Replace_colon_in_time_values_by_period_in_time_ranges_followed_by_am_pm_English_UK</t>
        </is>
      </c>
      <c r="B154" s="10" t="inlineStr">
        <is>
          <t>Replace colon in time values by period in time ranges followed by am/pm or a.m./p.m.</t>
        </is>
      </c>
      <c r="C154" s="10" t="inlineStr">
        <is>
          <t>Date_and_Time</t>
        </is>
      </c>
      <c r="D154" s="10" t="inlineStr">
        <is>
          <t>495</t>
        </is>
      </c>
      <c r="E154" s="14" t="inlineStr">
        <is>
          <t>495_Replace colon in time values by period in time ranges followed by am/pm</t>
        </is>
      </c>
      <c r="F154" s="10" t="inlineStr">
        <is>
          <t>English (UK)</t>
        </is>
      </c>
    </row>
    <row r="155" ht="12.75" customHeight="1" s="11">
      <c r="A155" s="10" t="inlineStr">
        <is>
          <t>503_Alert_Two_initials_connected_with_hyphen_Czech_academic_rules</t>
        </is>
      </c>
      <c r="B155" s="10" t="inlineStr">
        <is>
          <t>Two initials connected by a hyphen can mean “from–to,” in which case they should be written with a dash.</t>
        </is>
      </c>
      <c r="C155" s="10" t="inlineStr">
        <is>
          <t>Alerts</t>
        </is>
      </c>
      <c r="D155" s="10" t="inlineStr">
        <is>
          <t>503</t>
        </is>
      </c>
      <c r="E155" s="14" t="inlineStr">
        <is>
          <t>503_Alert: Two initials connected with hyphen</t>
        </is>
      </c>
      <c r="F155" s="10" t="inlineStr">
        <is>
          <t>Czech (academic rules)</t>
        </is>
      </c>
    </row>
    <row r="156" ht="12.75" customHeight="1" s="11">
      <c r="A156" s="10" t="inlineStr">
        <is>
          <t>503_Alert_Two_initials_connected_with_hyphen_Czech_traditional_rules</t>
        </is>
      </c>
      <c r="B156" s="10" t="inlineStr">
        <is>
          <t>Two initials connected by a hyphen can mean “from–to,” in which case they should be written with a dash.</t>
        </is>
      </c>
      <c r="C156" s="10" t="inlineStr">
        <is>
          <t>Alerts</t>
        </is>
      </c>
      <c r="D156" s="10" t="inlineStr">
        <is>
          <t>503</t>
        </is>
      </c>
      <c r="E156" s="14" t="inlineStr">
        <is>
          <t>503_Alert: Two initials connected with hyphen</t>
        </is>
      </c>
      <c r="F156" s="10" t="inlineStr">
        <is>
          <t>Czech (traditional rules)</t>
        </is>
      </c>
    </row>
    <row r="157" ht="12.75" customHeight="1" s="11">
      <c r="A157" s="10" t="inlineStr">
        <is>
          <t>503_Alert_Two_initials_connected_with_hyphen_Bulgarian</t>
        </is>
      </c>
      <c r="B157" s="10" t="inlineStr">
        <is>
          <t>Two initials connected by a hyphen can mean “from–to,” in which case they should be written with a dash.</t>
        </is>
      </c>
      <c r="C157" s="10" t="inlineStr">
        <is>
          <t>Alerts</t>
        </is>
      </c>
      <c r="D157" s="10" t="inlineStr">
        <is>
          <t>503</t>
        </is>
      </c>
      <c r="E157" s="14" t="inlineStr">
        <is>
          <t>503_Alert: Two initials connected with hyphen</t>
        </is>
      </c>
      <c r="F157" s="10" t="inlineStr">
        <is>
          <t>Bulgarian</t>
        </is>
      </c>
    </row>
    <row r="158" ht="12.75" customHeight="1" s="11">
      <c r="A158" s="10" t="inlineStr">
        <is>
          <t>503_Alert_Two_initials_connected_with_hyphen_Croatian</t>
        </is>
      </c>
      <c r="B158" s="10" t="inlineStr">
        <is>
          <t>Two initials connected by a hyphen can mean “from–to,” in which case they should be written with a dash.</t>
        </is>
      </c>
      <c r="C158" s="10" t="inlineStr">
        <is>
          <t>Alerts</t>
        </is>
      </c>
      <c r="D158" s="10" t="inlineStr">
        <is>
          <t>503</t>
        </is>
      </c>
      <c r="E158" s="14" t="inlineStr">
        <is>
          <t>503_Alert: Two initials connected with hyphen</t>
        </is>
      </c>
      <c r="F158" s="10" t="inlineStr">
        <is>
          <t>Croatian</t>
        </is>
      </c>
    </row>
    <row r="159" ht="12.75" customHeight="1" s="11">
      <c r="A159" s="10" t="inlineStr">
        <is>
          <t>503_Alert_Two_initials_connected_with_hyphen_Danish</t>
        </is>
      </c>
      <c r="B159" s="10" t="inlineStr">
        <is>
          <t>Two initials connected by a hyphen can mean “from–to,” in which case they should be written with a dash.</t>
        </is>
      </c>
      <c r="C159" s="10" t="inlineStr">
        <is>
          <t>Alerts</t>
        </is>
      </c>
      <c r="D159" s="10" t="inlineStr">
        <is>
          <t>503</t>
        </is>
      </c>
      <c r="E159" s="14" t="inlineStr">
        <is>
          <t>503_Alert: Two initials connected with hyphen</t>
        </is>
      </c>
      <c r="F159" s="10" t="inlineStr">
        <is>
          <t>Danish</t>
        </is>
      </c>
    </row>
    <row r="160" ht="12.75" customHeight="1" s="11">
      <c r="A160" s="10" t="inlineStr">
        <is>
          <t>503_Alert_Two_initials_connected_with_hyphen_Dutch</t>
        </is>
      </c>
      <c r="B160" s="10" t="inlineStr">
        <is>
          <t>Two initials connected by a hyphen can mean “from–to,” in which case they should be written with a dash.</t>
        </is>
      </c>
      <c r="C160" s="10" t="inlineStr">
        <is>
          <t>Alerts</t>
        </is>
      </c>
      <c r="D160" s="10" t="inlineStr">
        <is>
          <t>503</t>
        </is>
      </c>
      <c r="E160" s="14" t="inlineStr">
        <is>
          <t>503_Alert: Two initials connected with hyphen</t>
        </is>
      </c>
      <c r="F160" s="10" t="inlineStr">
        <is>
          <t>Dutch</t>
        </is>
      </c>
    </row>
    <row r="161" ht="12.75" customHeight="1" s="11">
      <c r="A161" s="10" t="inlineStr">
        <is>
          <t>503_Alert_Two_initials_connected_with_hyphen_English_UK</t>
        </is>
      </c>
      <c r="B161" s="10" t="inlineStr">
        <is>
          <t>Two initials connected by a hyphen can mean “from–to,” in which case they should be written with a dash.</t>
        </is>
      </c>
      <c r="C161" s="10" t="inlineStr">
        <is>
          <t>Alerts</t>
        </is>
      </c>
      <c r="D161" s="10" t="inlineStr">
        <is>
          <t>503</t>
        </is>
      </c>
      <c r="E161" s="14" t="inlineStr">
        <is>
          <t>503_Alert: Two initials connected with hyphen</t>
        </is>
      </c>
      <c r="F161" s="10" t="inlineStr">
        <is>
          <t>English (UK)</t>
        </is>
      </c>
    </row>
    <row r="162" ht="12.75" customHeight="1" s="11">
      <c r="A162" s="10" t="inlineStr">
        <is>
          <t>503_Alert_Two_initials_connected_with_hyphen_English_US</t>
        </is>
      </c>
      <c r="B162" s="10" t="inlineStr">
        <is>
          <t>Two initials connected by a hyphen can mean “from–to,” in which case they should be written with a dash.</t>
        </is>
      </c>
      <c r="C162" s="10" t="inlineStr">
        <is>
          <t>Alerts</t>
        </is>
      </c>
      <c r="D162" s="10" t="inlineStr">
        <is>
          <t>503</t>
        </is>
      </c>
      <c r="E162" s="14" t="inlineStr">
        <is>
          <t>503_Alert: Two initials connected with hyphen</t>
        </is>
      </c>
      <c r="F162" s="10" t="inlineStr">
        <is>
          <t>English (US)</t>
        </is>
      </c>
    </row>
    <row r="163" ht="12.75" customHeight="1" s="11">
      <c r="A163" s="10" t="inlineStr">
        <is>
          <t>503_Alert_Two_initials_connected_with_hyphen_Estonian</t>
        </is>
      </c>
      <c r="B163" s="10" t="inlineStr">
        <is>
          <t>Two initials connected by a hyphen can mean “from–to,” in which case they should be written with a dash.</t>
        </is>
      </c>
      <c r="C163" s="10" t="inlineStr">
        <is>
          <t>Alerts</t>
        </is>
      </c>
      <c r="D163" s="10" t="inlineStr">
        <is>
          <t>503</t>
        </is>
      </c>
      <c r="E163" s="14" t="inlineStr">
        <is>
          <t>503_Alert: Two initials connected with hyphen</t>
        </is>
      </c>
      <c r="F163" s="10" t="inlineStr">
        <is>
          <t>Estonian</t>
        </is>
      </c>
    </row>
    <row r="164" ht="12.75" customHeight="1" s="11">
      <c r="A164" s="10" t="inlineStr">
        <is>
          <t>503_Alert_Two_initials_connected_with_hyphen_Finnish</t>
        </is>
      </c>
      <c r="B164" s="10" t="inlineStr">
        <is>
          <t>Two initials connected by a hyphen can mean “from–to,” in which case they should be written with a dash.</t>
        </is>
      </c>
      <c r="C164" s="10" t="inlineStr">
        <is>
          <t>Alerts</t>
        </is>
      </c>
      <c r="D164" s="10" t="inlineStr">
        <is>
          <t>503</t>
        </is>
      </c>
      <c r="E164" s="14" t="inlineStr">
        <is>
          <t>503_Alert: Two initials connected with hyphen</t>
        </is>
      </c>
      <c r="F164" s="10" t="inlineStr">
        <is>
          <t>Finnish</t>
        </is>
      </c>
    </row>
    <row r="165" ht="12.75" customHeight="1" s="11">
      <c r="A165" s="10" t="inlineStr">
        <is>
          <t>503_Alert_Two_initials_connected_with_hyphen_French</t>
        </is>
      </c>
      <c r="B165" s="10" t="inlineStr">
        <is>
          <t>Two initials connected by a hyphen can mean “from–to,” in which case they should be written with a dash.</t>
        </is>
      </c>
      <c r="C165" s="10" t="inlineStr">
        <is>
          <t>Alerts</t>
        </is>
      </c>
      <c r="D165" s="10" t="inlineStr">
        <is>
          <t>503</t>
        </is>
      </c>
      <c r="E165" s="14" t="inlineStr">
        <is>
          <t>503_Alert: Two initials connected with hyphen</t>
        </is>
      </c>
      <c r="F165" s="10" t="inlineStr">
        <is>
          <t>French</t>
        </is>
      </c>
    </row>
    <row r="166" ht="12.75" customHeight="1" s="11">
      <c r="A166" s="10" t="inlineStr">
        <is>
          <t>503_Alert_Two_initials_connected_with_hyphen_German_Germany</t>
        </is>
      </c>
      <c r="B166" s="10" t="inlineStr">
        <is>
          <t>Two initials connected by a hyphen can mean “from–to,” in which case they should be written with a dash.</t>
        </is>
      </c>
      <c r="C166" s="10" t="inlineStr">
        <is>
          <t>Alerts</t>
        </is>
      </c>
      <c r="D166" s="10" t="inlineStr">
        <is>
          <t>503</t>
        </is>
      </c>
      <c r="E166" s="14" t="inlineStr">
        <is>
          <t>503_Alert: Two initials connected with hyphen</t>
        </is>
      </c>
      <c r="F166" s="10" t="inlineStr">
        <is>
          <t>German (Germany)</t>
        </is>
      </c>
    </row>
    <row r="167" ht="12.75" customHeight="1" s="11">
      <c r="A167" s="10" t="inlineStr">
        <is>
          <t>503_Alert_Two_initials_connected_with_hyphen_Greek</t>
        </is>
      </c>
      <c r="B167" s="10" t="inlineStr">
        <is>
          <t>Two initials connected by a hyphen can mean “from–to,” in which case they should be written with a dash.</t>
        </is>
      </c>
      <c r="C167" s="10" t="inlineStr">
        <is>
          <t>Alerts</t>
        </is>
      </c>
      <c r="D167" s="10" t="inlineStr">
        <is>
          <t>503</t>
        </is>
      </c>
      <c r="E167" s="14" t="inlineStr">
        <is>
          <t>503_Alert: Two initials connected with hyphen</t>
        </is>
      </c>
      <c r="F167" s="10" t="inlineStr">
        <is>
          <t>Greek</t>
        </is>
      </c>
    </row>
    <row r="168" ht="12.75" customHeight="1" s="11">
      <c r="A168" s="10" t="inlineStr">
        <is>
          <t>503_Alert_Two_initials_connected_with_hyphen_Hungarian</t>
        </is>
      </c>
      <c r="B168" s="10" t="inlineStr">
        <is>
          <t>Two initials connected by a hyphen can mean “from–to,” in which case they should be written with a dash.</t>
        </is>
      </c>
      <c r="C168" s="10" t="inlineStr">
        <is>
          <t>Alerts</t>
        </is>
      </c>
      <c r="D168" s="10" t="inlineStr">
        <is>
          <t>503</t>
        </is>
      </c>
      <c r="E168" s="14" t="inlineStr">
        <is>
          <t>503_Alert: Two initials connected with hyphen</t>
        </is>
      </c>
      <c r="F168" s="10" t="inlineStr">
        <is>
          <t>Hungarian</t>
        </is>
      </c>
    </row>
    <row r="169" ht="12.75" customHeight="1" s="11">
      <c r="A169" s="10" t="inlineStr">
        <is>
          <t>503_Alert_Two_initials_connected_with_hyphen_Irish</t>
        </is>
      </c>
      <c r="B169" s="10" t="inlineStr">
        <is>
          <t>Two initials connected by a hyphen can mean “from–to,” in which case they should be written with a dash.</t>
        </is>
      </c>
      <c r="C169" s="10" t="inlineStr">
        <is>
          <t>Alerts</t>
        </is>
      </c>
      <c r="D169" s="10" t="inlineStr">
        <is>
          <t>503</t>
        </is>
      </c>
      <c r="E169" s="14" t="inlineStr">
        <is>
          <t>503_Alert: Two initials connected with hyphen</t>
        </is>
      </c>
      <c r="F169" s="10" t="inlineStr">
        <is>
          <t>Irish</t>
        </is>
      </c>
    </row>
    <row r="170" ht="12.75" customHeight="1" s="11">
      <c r="A170" s="10" t="inlineStr">
        <is>
          <t>503_Alert_Two_initials_connected_with_hyphen_Italian</t>
        </is>
      </c>
      <c r="B170" s="10" t="inlineStr">
        <is>
          <t>Two initials connected by a hyphen can mean “from–to,” in which case they should be written with a dash.</t>
        </is>
      </c>
      <c r="C170" s="10" t="inlineStr">
        <is>
          <t>Alerts</t>
        </is>
      </c>
      <c r="D170" s="10" t="inlineStr">
        <is>
          <t>503</t>
        </is>
      </c>
      <c r="E170" s="14" t="inlineStr">
        <is>
          <t>503_Alert: Two initials connected with hyphen</t>
        </is>
      </c>
      <c r="F170" s="10" t="inlineStr">
        <is>
          <t>Italian</t>
        </is>
      </c>
    </row>
    <row r="171" ht="12.75" customHeight="1" s="11">
      <c r="A171" s="10" t="inlineStr">
        <is>
          <t>503_Alert_Two_initials_connected_with_hyphen_Latvian</t>
        </is>
      </c>
      <c r="B171" s="10" t="inlineStr">
        <is>
          <t>Two initials connected by a hyphen can mean “from–to,” in which case they should be written with a dash.</t>
        </is>
      </c>
      <c r="C171" s="10" t="inlineStr">
        <is>
          <t>Alerts</t>
        </is>
      </c>
      <c r="D171" s="10" t="inlineStr">
        <is>
          <t>503</t>
        </is>
      </c>
      <c r="E171" s="14" t="inlineStr">
        <is>
          <t>503_Alert: Two initials connected with hyphen</t>
        </is>
      </c>
      <c r="F171" s="10" t="inlineStr">
        <is>
          <t>Latvian</t>
        </is>
      </c>
    </row>
    <row r="172" ht="12.75" customHeight="1" s="11">
      <c r="A172" s="10" t="inlineStr">
        <is>
          <t>503_Alert_Two_initials_connected_with_hyphen_Lithuanian</t>
        </is>
      </c>
      <c r="B172" s="10" t="inlineStr">
        <is>
          <t>Two initials connected by a hyphen can mean “from–to,” in which case they should be written with a dash.</t>
        </is>
      </c>
      <c r="C172" s="10" t="inlineStr">
        <is>
          <t>Alerts</t>
        </is>
      </c>
      <c r="D172" s="10" t="inlineStr">
        <is>
          <t>503</t>
        </is>
      </c>
      <c r="E172" s="14" t="inlineStr">
        <is>
          <t>503_Alert: Two initials connected with hyphen</t>
        </is>
      </c>
      <c r="F172" s="10" t="inlineStr">
        <is>
          <t>Lithuanian</t>
        </is>
      </c>
    </row>
    <row r="173" ht="12.75" customHeight="1" s="11">
      <c r="A173" s="10" t="inlineStr">
        <is>
          <t>503_Alert_Two_initials_connected_with_hyphen_Maltese</t>
        </is>
      </c>
      <c r="B173" s="10" t="inlineStr">
        <is>
          <t>Two initials connected by a hyphen can mean “from–to,” in which case they should be written with a dash.</t>
        </is>
      </c>
      <c r="C173" s="10" t="inlineStr">
        <is>
          <t>Alerts</t>
        </is>
      </c>
      <c r="D173" s="10" t="inlineStr">
        <is>
          <t>503</t>
        </is>
      </c>
      <c r="E173" s="14" t="inlineStr">
        <is>
          <t>503_Alert: Two initials connected with hyphen</t>
        </is>
      </c>
      <c r="F173" s="10" t="inlineStr">
        <is>
          <t>Maltese</t>
        </is>
      </c>
    </row>
    <row r="174" ht="12.75" customHeight="1" s="11">
      <c r="A174" s="10" t="inlineStr">
        <is>
          <t>503_Alert_Two_initials_connected_with_hyphen_Polish</t>
        </is>
      </c>
      <c r="B174" s="10" t="inlineStr">
        <is>
          <t>Two initials connected by a hyphen can mean “from–to,” in which case they should be written with a dash.</t>
        </is>
      </c>
      <c r="C174" s="10" t="inlineStr">
        <is>
          <t>Alerts</t>
        </is>
      </c>
      <c r="D174" s="10" t="inlineStr">
        <is>
          <t>503</t>
        </is>
      </c>
      <c r="E174" s="14" t="inlineStr">
        <is>
          <t>503_Alert: Two initials connected with hyphen</t>
        </is>
      </c>
      <c r="F174" s="10" t="inlineStr">
        <is>
          <t>Polish</t>
        </is>
      </c>
    </row>
    <row r="175" ht="12.75" customHeight="1" s="11">
      <c r="A175" s="10" t="inlineStr">
        <is>
          <t>503_Alert_Two_initials_connected_with_hyphen_Portuguese</t>
        </is>
      </c>
      <c r="B175" s="10" t="inlineStr">
        <is>
          <t>Two initials connected by a hyphen can mean “from–to,” in which case they should be written with a dash.</t>
        </is>
      </c>
      <c r="C175" s="10" t="inlineStr">
        <is>
          <t>Alerts</t>
        </is>
      </c>
      <c r="D175" s="10" t="inlineStr">
        <is>
          <t>503</t>
        </is>
      </c>
      <c r="E175" s="14" t="inlineStr">
        <is>
          <t>503_Alert: Two initials connected with hyphen</t>
        </is>
      </c>
      <c r="F175" s="10" t="inlineStr">
        <is>
          <t>Portuguese</t>
        </is>
      </c>
    </row>
    <row r="176" ht="12.75" customHeight="1" s="11">
      <c r="A176" s="10" t="inlineStr">
        <is>
          <t>503_Alert_Two_initials_connected_with_hyphen_Romanian</t>
        </is>
      </c>
      <c r="B176" s="10" t="inlineStr">
        <is>
          <t>Two initials connected by a hyphen can mean “from–to,” in which case they should be written with a dash.</t>
        </is>
      </c>
      <c r="C176" s="10" t="inlineStr">
        <is>
          <t>Alerts</t>
        </is>
      </c>
      <c r="D176" s="10" t="inlineStr">
        <is>
          <t>503</t>
        </is>
      </c>
      <c r="E176" s="14" t="inlineStr">
        <is>
          <t>503_Alert: Two initials connected with hyphen</t>
        </is>
      </c>
      <c r="F176" s="10" t="inlineStr">
        <is>
          <t>Romanian</t>
        </is>
      </c>
    </row>
    <row r="177" ht="12.75" customHeight="1" s="11">
      <c r="A177" s="10" t="inlineStr">
        <is>
          <t>503_Alert_Two_initials_connected_with_hyphen_Slovak</t>
        </is>
      </c>
      <c r="B177" s="10" t="inlineStr">
        <is>
          <t>Two initials connected by a hyphen can mean “from–to,” in which case they should be written with a dash.</t>
        </is>
      </c>
      <c r="C177" s="10" t="inlineStr">
        <is>
          <t>Alerts</t>
        </is>
      </c>
      <c r="D177" s="10" t="inlineStr">
        <is>
          <t>503</t>
        </is>
      </c>
      <c r="E177" s="14" t="inlineStr">
        <is>
          <t>503_Alert: Two initials connected with hyphen</t>
        </is>
      </c>
      <c r="F177" s="10" t="inlineStr">
        <is>
          <t>Slovak</t>
        </is>
      </c>
    </row>
    <row r="178" ht="12.75" customHeight="1" s="11">
      <c r="A178" s="10" t="inlineStr">
        <is>
          <t>503_Alert_Two_initials_connected_with_hyphen_Slovenian</t>
        </is>
      </c>
      <c r="B178" s="10" t="inlineStr">
        <is>
          <t>Two initials connected by a hyphen can mean “from–to,” in which case they should be written with a dash.</t>
        </is>
      </c>
      <c r="C178" s="10" t="inlineStr">
        <is>
          <t>Alerts</t>
        </is>
      </c>
      <c r="D178" s="10" t="inlineStr">
        <is>
          <t>503</t>
        </is>
      </c>
      <c r="E178" s="14" t="inlineStr">
        <is>
          <t>503_Alert: Two initials connected with hyphen</t>
        </is>
      </c>
      <c r="F178" s="10" t="inlineStr">
        <is>
          <t>Slovenian</t>
        </is>
      </c>
    </row>
    <row r="179" ht="12.75" customHeight="1" s="11">
      <c r="A179" s="10" t="inlineStr">
        <is>
          <t>503_Alert_Two_initials_connected_with_hyphen_Spanish</t>
        </is>
      </c>
      <c r="B179" s="10" t="inlineStr">
        <is>
          <t>Two initials connected by a hyphen can mean “from–to,” in which case they should be written with a dash.</t>
        </is>
      </c>
      <c r="C179" s="10" t="inlineStr">
        <is>
          <t>Alerts</t>
        </is>
      </c>
      <c r="D179" s="10" t="inlineStr">
        <is>
          <t>503</t>
        </is>
      </c>
      <c r="E179" s="14" t="inlineStr">
        <is>
          <t>503_Alert: Two initials connected with hyphen</t>
        </is>
      </c>
      <c r="F179" s="10" t="inlineStr">
        <is>
          <t>Spanish</t>
        </is>
      </c>
    </row>
    <row r="180" ht="12.75" customHeight="1" s="11">
      <c r="A180" s="10" t="inlineStr">
        <is>
          <t>503_Alert_Two_initials_connected_with_hyphen_Swedish</t>
        </is>
      </c>
      <c r="B180" s="10" t="inlineStr">
        <is>
          <t>Two initials connected by a hyphen can mean “from–to,” in which case they should be written with a dash.</t>
        </is>
      </c>
      <c r="C180" s="10" t="inlineStr">
        <is>
          <t>Alerts</t>
        </is>
      </c>
      <c r="D180" s="10" t="inlineStr">
        <is>
          <t>503</t>
        </is>
      </c>
      <c r="E180" s="14" t="inlineStr">
        <is>
          <t>503_Alert: Two initials connected with hyphen</t>
        </is>
      </c>
      <c r="F180" s="10" t="inlineStr">
        <is>
          <t>Swedish</t>
        </is>
      </c>
    </row>
    <row r="181" ht="12.75" customHeight="1" s="11">
      <c r="A181" s="10" t="inlineStr">
        <is>
          <t>504_Remove_duplicated_symbols_Czech_academic_rules</t>
        </is>
      </c>
      <c r="B181" s="10" t="inlineStr">
        <is>
          <t>Remove an archaic plural form of certain symbols (§§)</t>
        </is>
      </c>
      <c r="C181" s="10" t="inlineStr">
        <is>
          <t>Symbols_Other_symbols</t>
        </is>
      </c>
      <c r="D181" s="10" t="inlineStr">
        <is>
          <t>504</t>
        </is>
      </c>
      <c r="E181" s="14" t="inlineStr">
        <is>
          <t>504_Remove duplicated symbols</t>
        </is>
      </c>
      <c r="F181" s="10" t="inlineStr">
        <is>
          <t>Czech (academic rules)</t>
        </is>
      </c>
    </row>
    <row r="182" ht="12.75" customHeight="1" s="11">
      <c r="A182" s="10" t="inlineStr">
        <is>
          <t>504_Remove_duplicated_symbols_Czech_traditional_rules</t>
        </is>
      </c>
      <c r="B182" s="10" t="inlineStr">
        <is>
          <t>Remove an archaic plural form of certain symbols (§§)</t>
        </is>
      </c>
      <c r="C182" s="10" t="inlineStr">
        <is>
          <t>Symbols_Other_symbols</t>
        </is>
      </c>
      <c r="D182" s="10" t="inlineStr">
        <is>
          <t>504</t>
        </is>
      </c>
      <c r="E182" s="14" t="inlineStr">
        <is>
          <t>504_Remove duplicated symbols</t>
        </is>
      </c>
      <c r="F182" s="10" t="inlineStr">
        <is>
          <t>Czech (traditional rules)</t>
        </is>
      </c>
    </row>
    <row r="183" ht="12.75" customHeight="1" s="11">
      <c r="A183" s="10" t="inlineStr">
        <is>
          <t>504_Remove_duplicated_symbols_Slovak</t>
        </is>
      </c>
      <c r="B183" s="10" t="inlineStr">
        <is>
          <t>Remove an archaic plural form of certain symbols (§§)</t>
        </is>
      </c>
      <c r="C183" s="10" t="inlineStr">
        <is>
          <t>Symbols_Other_symbols</t>
        </is>
      </c>
      <c r="D183" s="10" t="inlineStr">
        <is>
          <t>504</t>
        </is>
      </c>
      <c r="E183" s="14" t="inlineStr">
        <is>
          <t>504_Remove duplicated symbols</t>
        </is>
      </c>
      <c r="F183" s="10" t="inlineStr">
        <is>
          <t>Slovak</t>
        </is>
      </c>
    </row>
    <row r="184" ht="12.75" customHeight="1" s="11">
      <c r="A184" s="10" t="inlineStr">
        <is>
          <t>66_Remove_spaces_before_certain_punctuation_typically_Czech_academic_rules</t>
        </is>
      </c>
      <c r="B184" s="10" t="inlineStr">
        <is>
          <t>No space is placed before certain punctuation marks</t>
        </is>
      </c>
      <c r="C184" s="10" t="inlineStr">
        <is>
          <t>Run_First</t>
        </is>
      </c>
      <c r="D184" s="10" t="inlineStr">
        <is>
          <t>66</t>
        </is>
      </c>
      <c r="E184" s="14" t="inlineStr">
        <is>
          <t>66_Remove spaces before certain punctuation, typically . , : ; ? !</t>
        </is>
      </c>
      <c r="F184" s="10" t="inlineStr">
        <is>
          <t>Czech (academic rules)</t>
        </is>
      </c>
    </row>
    <row r="185" ht="12.75" customHeight="1" s="11">
      <c r="A185" s="10" t="inlineStr">
        <is>
          <t>66_Remove_spaces_before_certain_punctuation_typically_Czech_traditional_rules</t>
        </is>
      </c>
      <c r="B185" s="10" t="inlineStr">
        <is>
          <t>No space is placed before certain punctuation marks</t>
        </is>
      </c>
      <c r="C185" s="10" t="inlineStr">
        <is>
          <t>Run_First</t>
        </is>
      </c>
      <c r="D185" s="10" t="inlineStr">
        <is>
          <t>66</t>
        </is>
      </c>
      <c r="E185" s="14" t="inlineStr">
        <is>
          <t>66_Remove spaces before certain punctuation, typically . , : ; ? !</t>
        </is>
      </c>
      <c r="F185" s="10" t="inlineStr">
        <is>
          <t>Czech (traditional rules)</t>
        </is>
      </c>
    </row>
    <row r="186" ht="12.75" customHeight="1" s="11">
      <c r="A186" s="10" t="inlineStr">
        <is>
          <t>66_Remove_spaces_before_certain_punctuation_typically_Bulgarian</t>
        </is>
      </c>
      <c r="B186" s="10" t="inlineStr">
        <is>
          <t>No space is placed before certain punctuation marks</t>
        </is>
      </c>
      <c r="C186" s="10" t="inlineStr">
        <is>
          <t>Run_First</t>
        </is>
      </c>
      <c r="D186" s="10" t="inlineStr">
        <is>
          <t>66</t>
        </is>
      </c>
      <c r="E186" s="14" t="inlineStr">
        <is>
          <t>66_Remove spaces before certain punctuation, typically . , : ; ? !</t>
        </is>
      </c>
      <c r="F186" s="10" t="inlineStr">
        <is>
          <t>Bulgarian</t>
        </is>
      </c>
    </row>
    <row r="187" ht="12.75" customHeight="1" s="11">
      <c r="A187" s="10" t="inlineStr">
        <is>
          <t>66_Remove_spaces_before_certain_punctuation_typically_Croatian</t>
        </is>
      </c>
      <c r="B187" s="10" t="inlineStr">
        <is>
          <t>No space is placed before certain punctuation marks</t>
        </is>
      </c>
      <c r="C187" s="10" t="inlineStr">
        <is>
          <t>Run_First</t>
        </is>
      </c>
      <c r="D187" s="10" t="inlineStr">
        <is>
          <t>66</t>
        </is>
      </c>
      <c r="E187" s="14" t="inlineStr">
        <is>
          <t>66_Remove spaces before certain punctuation, typically . , : ; ? !</t>
        </is>
      </c>
      <c r="F187" s="10" t="inlineStr">
        <is>
          <t>Croatian</t>
        </is>
      </c>
    </row>
    <row r="188" ht="12.75" customHeight="1" s="11">
      <c r="A188" s="10" t="inlineStr">
        <is>
          <t>66_Remove_spaces_before_certain_punctuation_typically_Danish</t>
        </is>
      </c>
      <c r="B188" s="10" t="inlineStr">
        <is>
          <t>No space is placed before certain punctuation marks</t>
        </is>
      </c>
      <c r="C188" s="10" t="inlineStr">
        <is>
          <t>Run_First</t>
        </is>
      </c>
      <c r="D188" s="10" t="inlineStr">
        <is>
          <t>66</t>
        </is>
      </c>
      <c r="E188" s="14" t="inlineStr">
        <is>
          <t>66_Remove spaces before certain punctuation, typically . , : ; ? !</t>
        </is>
      </c>
      <c r="F188" s="10" t="inlineStr">
        <is>
          <t>Danish</t>
        </is>
      </c>
    </row>
    <row r="189" ht="12.75" customHeight="1" s="11">
      <c r="A189" s="10" t="inlineStr">
        <is>
          <t>66_Remove_spaces_before_certain_punctuation_typically_Dutch</t>
        </is>
      </c>
      <c r="B189" s="10" t="inlineStr">
        <is>
          <t>No space is placed before certain punctuation marks</t>
        </is>
      </c>
      <c r="C189" s="10" t="inlineStr">
        <is>
          <t>Run_First</t>
        </is>
      </c>
      <c r="D189" s="10" t="inlineStr">
        <is>
          <t>66</t>
        </is>
      </c>
      <c r="E189" s="14" t="inlineStr">
        <is>
          <t>66_Remove spaces before certain punctuation, typically . , : ; ? !</t>
        </is>
      </c>
      <c r="F189" s="10" t="inlineStr">
        <is>
          <t>Dutch</t>
        </is>
      </c>
    </row>
    <row r="190" ht="12.75" customHeight="1" s="11">
      <c r="A190" s="10" t="inlineStr">
        <is>
          <t>66_Remove_spaces_before_certain_punctuation_typically_English</t>
        </is>
      </c>
      <c r="B190" s="10" t="inlineStr">
        <is>
          <t>No space is placed before certain punctuation marks</t>
        </is>
      </c>
      <c r="C190" s="10" t="inlineStr">
        <is>
          <t>Run_First</t>
        </is>
      </c>
      <c r="D190" s="10" t="inlineStr">
        <is>
          <t>66</t>
        </is>
      </c>
      <c r="E190" s="14" t="inlineStr">
        <is>
          <t>66_Remove spaces before certain punctuation, typically . , : ; ? !</t>
        </is>
      </c>
      <c r="F190" s="10" t="inlineStr">
        <is>
          <t>English</t>
        </is>
      </c>
    </row>
    <row r="191" ht="12.75" customHeight="1" s="11">
      <c r="A191" s="10" t="inlineStr">
        <is>
          <t>66_Remove_spaces_before_certain_punctuation_typically_English_UK</t>
        </is>
      </c>
      <c r="B191" s="10" t="inlineStr">
        <is>
          <t>No space is placed before certain punctuation marks</t>
        </is>
      </c>
      <c r="C191" s="10" t="inlineStr">
        <is>
          <t>Run_First</t>
        </is>
      </c>
      <c r="D191" s="10" t="inlineStr">
        <is>
          <t>66</t>
        </is>
      </c>
      <c r="E191" s="14" t="inlineStr">
        <is>
          <t>66_Remove spaces before certain punctuation, typically . , : ; ? !</t>
        </is>
      </c>
      <c r="F191" s="10" t="inlineStr">
        <is>
          <t>English (UK)</t>
        </is>
      </c>
    </row>
    <row r="192" ht="12.75" customHeight="1" s="11">
      <c r="A192" s="10" t="inlineStr">
        <is>
          <t>66_Remove_spaces_before_certain_punctuation_typically_English_US</t>
        </is>
      </c>
      <c r="B192" s="10" t="inlineStr">
        <is>
          <t>No space is placed before certain punctuation marks</t>
        </is>
      </c>
      <c r="C192" s="10" t="inlineStr">
        <is>
          <t>Run_First</t>
        </is>
      </c>
      <c r="D192" s="10" t="inlineStr">
        <is>
          <t>66</t>
        </is>
      </c>
      <c r="E192" s="14" t="inlineStr">
        <is>
          <t>66_Remove spaces before certain punctuation, typically . , : ; ? !</t>
        </is>
      </c>
      <c r="F192" s="10" t="inlineStr">
        <is>
          <t>English (US)</t>
        </is>
      </c>
    </row>
    <row r="193" ht="12.75" customHeight="1" s="11">
      <c r="A193" s="10" t="inlineStr">
        <is>
          <t>66_Remove_spaces_before_certain_punctuation_typically_Estonian</t>
        </is>
      </c>
      <c r="B193" s="10" t="inlineStr">
        <is>
          <t>No space is placed before certain punctuation marks</t>
        </is>
      </c>
      <c r="C193" s="10" t="inlineStr">
        <is>
          <t>Run_First</t>
        </is>
      </c>
      <c r="D193" s="10" t="inlineStr">
        <is>
          <t>66</t>
        </is>
      </c>
      <c r="E193" s="14" t="inlineStr">
        <is>
          <t>66_Remove spaces before certain punctuation, typically . , : ; ? !</t>
        </is>
      </c>
      <c r="F193" s="10" t="inlineStr">
        <is>
          <t>Estonian</t>
        </is>
      </c>
    </row>
    <row r="194" ht="12.75" customHeight="1" s="11">
      <c r="A194" s="10" t="inlineStr">
        <is>
          <t>66_Remove_spaces_before_certain_punctuation_typically_Finnish</t>
        </is>
      </c>
      <c r="B194" s="10" t="inlineStr">
        <is>
          <t>No space is placed before certain punctuation marks</t>
        </is>
      </c>
      <c r="C194" s="10" t="inlineStr">
        <is>
          <t>Run_First</t>
        </is>
      </c>
      <c r="D194" s="10" t="inlineStr">
        <is>
          <t>66</t>
        </is>
      </c>
      <c r="E194" s="14" t="inlineStr">
        <is>
          <t>66_Remove spaces before certain punctuation, typically . , : ; ? !</t>
        </is>
      </c>
      <c r="F194" s="10" t="inlineStr">
        <is>
          <t>Finnish</t>
        </is>
      </c>
    </row>
    <row r="195" ht="12.75" customHeight="1" s="11">
      <c r="A195" s="10" t="inlineStr">
        <is>
          <t>66_Remove_spaces_before_certain_punctuation_typically_German_Germany</t>
        </is>
      </c>
      <c r="B195" s="10" t="inlineStr">
        <is>
          <t>No space is placed before certain punctuation marks</t>
        </is>
      </c>
      <c r="C195" s="10" t="inlineStr">
        <is>
          <t>Run_First</t>
        </is>
      </c>
      <c r="D195" s="10" t="inlineStr">
        <is>
          <t>66</t>
        </is>
      </c>
      <c r="E195" s="14" t="inlineStr">
        <is>
          <t>66_Remove spaces before certain punctuation, typically . , : ; ? !</t>
        </is>
      </c>
      <c r="F195" s="10" t="inlineStr">
        <is>
          <t>German (Germany)</t>
        </is>
      </c>
    </row>
    <row r="196" ht="12.75" customHeight="1" s="11">
      <c r="A196" s="10" t="inlineStr">
        <is>
          <t>66_Remove_spaces_before_certain_punctuation_typically_Greek</t>
        </is>
      </c>
      <c r="B196" s="10" t="inlineStr">
        <is>
          <t>No space is placed before certain punctuation marks</t>
        </is>
      </c>
      <c r="C196" s="10" t="inlineStr">
        <is>
          <t>Run_First</t>
        </is>
      </c>
      <c r="D196" s="10" t="inlineStr">
        <is>
          <t>66</t>
        </is>
      </c>
      <c r="E196" s="14" t="inlineStr">
        <is>
          <t>66_Remove spaces before certain punctuation, typically . , : ; ? !</t>
        </is>
      </c>
      <c r="F196" s="10" t="inlineStr">
        <is>
          <t>Greek</t>
        </is>
      </c>
    </row>
    <row r="197" ht="12.75" customHeight="1" s="11">
      <c r="A197" s="10" t="inlineStr">
        <is>
          <t>66_Remove_spaces_before_certain_punctuation_typically_Hungarian</t>
        </is>
      </c>
      <c r="B197" s="10" t="inlineStr">
        <is>
          <t>No space is placed before certain punctuation marks</t>
        </is>
      </c>
      <c r="C197" s="10" t="inlineStr">
        <is>
          <t>Run_First</t>
        </is>
      </c>
      <c r="D197" s="10" t="inlineStr">
        <is>
          <t>66</t>
        </is>
      </c>
      <c r="E197" s="14" t="inlineStr">
        <is>
          <t>66_Remove spaces before certain punctuation, typically . , : ; ? !</t>
        </is>
      </c>
      <c r="F197" s="10" t="inlineStr">
        <is>
          <t>Hungarian</t>
        </is>
      </c>
    </row>
    <row r="198" ht="12.75" customHeight="1" s="11">
      <c r="A198" s="10" t="inlineStr">
        <is>
          <t>66_Remove_spaces_before_certain_punctuation_typically_Irish</t>
        </is>
      </c>
      <c r="B198" s="10" t="inlineStr">
        <is>
          <t>No space is placed before certain punctuation marks</t>
        </is>
      </c>
      <c r="C198" s="10" t="inlineStr">
        <is>
          <t>Run_First</t>
        </is>
      </c>
      <c r="D198" s="10" t="inlineStr">
        <is>
          <t>66</t>
        </is>
      </c>
      <c r="E198" s="14" t="inlineStr">
        <is>
          <t>66_Remove spaces before certain punctuation, typically . , : ; ? !</t>
        </is>
      </c>
      <c r="F198" s="10" t="inlineStr">
        <is>
          <t>Irish</t>
        </is>
      </c>
    </row>
    <row r="199" ht="12.75" customHeight="1" s="11">
      <c r="A199" s="10" t="inlineStr">
        <is>
          <t>66_Remove_spaces_before_certain_punctuation_typically_Italian</t>
        </is>
      </c>
      <c r="B199" s="10" t="inlineStr">
        <is>
          <t>No space is placed before certain punctuation marks</t>
        </is>
      </c>
      <c r="C199" s="10" t="inlineStr">
        <is>
          <t>Run_First</t>
        </is>
      </c>
      <c r="D199" s="10" t="inlineStr">
        <is>
          <t>66</t>
        </is>
      </c>
      <c r="E199" s="14" t="inlineStr">
        <is>
          <t>66_Remove spaces before certain punctuation, typically . , : ; ? !</t>
        </is>
      </c>
      <c r="F199" s="10" t="inlineStr">
        <is>
          <t>Italian</t>
        </is>
      </c>
    </row>
    <row r="200" ht="12.75" customHeight="1" s="11">
      <c r="A200" s="10" t="inlineStr">
        <is>
          <t>66_Remove_spaces_before_certain_punctuation_typically_Latvian</t>
        </is>
      </c>
      <c r="B200" s="10" t="inlineStr">
        <is>
          <t>No space is placed before certain punctuation marks</t>
        </is>
      </c>
      <c r="C200" s="10" t="inlineStr">
        <is>
          <t>Run_First</t>
        </is>
      </c>
      <c r="D200" s="10" t="inlineStr">
        <is>
          <t>66</t>
        </is>
      </c>
      <c r="E200" s="14" t="inlineStr">
        <is>
          <t>66_Remove spaces before certain punctuation, typically . , : ; ? !</t>
        </is>
      </c>
      <c r="F200" s="10" t="inlineStr">
        <is>
          <t>Latvian</t>
        </is>
      </c>
    </row>
    <row r="201" ht="12.75" customHeight="1" s="11">
      <c r="A201" s="10" t="inlineStr">
        <is>
          <t>66_Remove_spaces_before_certain_punctuation_typically_Lithuanian</t>
        </is>
      </c>
      <c r="B201" s="10" t="inlineStr">
        <is>
          <t>No space is placed before certain punctuation marks</t>
        </is>
      </c>
      <c r="C201" s="10" t="inlineStr">
        <is>
          <t>Run_First</t>
        </is>
      </c>
      <c r="D201" s="10" t="inlineStr">
        <is>
          <t>66</t>
        </is>
      </c>
      <c r="E201" s="14" t="inlineStr">
        <is>
          <t>66_Remove spaces before certain punctuation, typically . , : ; ? !</t>
        </is>
      </c>
      <c r="F201" s="10" t="inlineStr">
        <is>
          <t>Lithuanian</t>
        </is>
      </c>
    </row>
    <row r="202" ht="12.75" customHeight="1" s="11">
      <c r="A202" s="10" t="inlineStr">
        <is>
          <t>66_Remove_spaces_before_certain_punctuation_typically_Polish</t>
        </is>
      </c>
      <c r="B202" s="10" t="inlineStr">
        <is>
          <t>No space is placed before certain punctuation marks</t>
        </is>
      </c>
      <c r="C202" s="10" t="inlineStr">
        <is>
          <t>Run_First</t>
        </is>
      </c>
      <c r="D202" s="10" t="inlineStr">
        <is>
          <t>66</t>
        </is>
      </c>
      <c r="E202" s="14" t="inlineStr">
        <is>
          <t>66_Remove spaces before certain punctuation, typically . , : ; ? !</t>
        </is>
      </c>
      <c r="F202" s="10" t="inlineStr">
        <is>
          <t>Polish</t>
        </is>
      </c>
    </row>
    <row r="203" ht="12.75" customHeight="1" s="11">
      <c r="A203" s="10" t="inlineStr">
        <is>
          <t>66_Remove_spaces_before_certain_punctuation_typically_Portuguese</t>
        </is>
      </c>
      <c r="B203" s="10" t="inlineStr">
        <is>
          <t>No space is placed before certain punctuation marks</t>
        </is>
      </c>
      <c r="C203" s="10" t="inlineStr">
        <is>
          <t>Run_First</t>
        </is>
      </c>
      <c r="D203" s="10" t="inlineStr">
        <is>
          <t>66</t>
        </is>
      </c>
      <c r="E203" s="14" t="inlineStr">
        <is>
          <t>66_Remove spaces before certain punctuation, typically . , : ; ? !</t>
        </is>
      </c>
      <c r="F203" s="10" t="inlineStr">
        <is>
          <t>Portuguese</t>
        </is>
      </c>
    </row>
    <row r="204" ht="12.75" customHeight="1" s="11">
      <c r="A204" s="10" t="inlineStr">
        <is>
          <t>66_Remove_spaces_before_certain_punctuation_typically_Romanian</t>
        </is>
      </c>
      <c r="B204" s="10" t="inlineStr">
        <is>
          <t>No space is placed before certain punctuation marks</t>
        </is>
      </c>
      <c r="C204" s="10" t="inlineStr">
        <is>
          <t>Run_First</t>
        </is>
      </c>
      <c r="D204" s="10" t="inlineStr">
        <is>
          <t>66</t>
        </is>
      </c>
      <c r="E204" s="14" t="inlineStr">
        <is>
          <t>66_Remove spaces before certain punctuation, typically . , : ; ? !</t>
        </is>
      </c>
      <c r="F204" s="10" t="inlineStr">
        <is>
          <t>Romanian</t>
        </is>
      </c>
    </row>
    <row r="205" ht="12.75" customHeight="1" s="11">
      <c r="A205" s="10" t="inlineStr">
        <is>
          <t>66_Remove_spaces_before_certain_punctuation_typically_Slovak</t>
        </is>
      </c>
      <c r="B205" s="10" t="inlineStr">
        <is>
          <t>No space is placed before certain punctuation marks</t>
        </is>
      </c>
      <c r="C205" s="10" t="inlineStr">
        <is>
          <t>Run_First</t>
        </is>
      </c>
      <c r="D205" s="10" t="inlineStr">
        <is>
          <t>66</t>
        </is>
      </c>
      <c r="E205" s="14" t="inlineStr">
        <is>
          <t>66_Remove spaces before certain punctuation, typically . , : ; ? !</t>
        </is>
      </c>
      <c r="F205" s="10" t="inlineStr">
        <is>
          <t>Slovak</t>
        </is>
      </c>
    </row>
    <row r="206" ht="12.75" customHeight="1" s="11">
      <c r="A206" s="10" t="inlineStr">
        <is>
          <t>66_Remove_spaces_before_certain_punctuation_typically_Slovenian</t>
        </is>
      </c>
      <c r="B206" s="10" t="inlineStr">
        <is>
          <t>No space is placed before certain punctuation marks</t>
        </is>
      </c>
      <c r="C206" s="10" t="inlineStr">
        <is>
          <t>Run_First</t>
        </is>
      </c>
      <c r="D206" s="10" t="inlineStr">
        <is>
          <t>66</t>
        </is>
      </c>
      <c r="E206" s="14" t="inlineStr">
        <is>
          <t>66_Remove spaces before certain punctuation, typically . , : ; ? !</t>
        </is>
      </c>
      <c r="F206" s="10" t="inlineStr">
        <is>
          <t>Slovenian</t>
        </is>
      </c>
    </row>
    <row r="207" ht="12.75" customHeight="1" s="11">
      <c r="A207" s="10" t="inlineStr">
        <is>
          <t>66_Remove_spaces_before_certain_punctuation_typically_Spanish</t>
        </is>
      </c>
      <c r="B207" s="10" t="inlineStr">
        <is>
          <t>No space is placed before certain punctuation marks</t>
        </is>
      </c>
      <c r="C207" s="10" t="inlineStr">
        <is>
          <t>Run_First</t>
        </is>
      </c>
      <c r="D207" s="10" t="inlineStr">
        <is>
          <t>66</t>
        </is>
      </c>
      <c r="E207" s="14" t="inlineStr">
        <is>
          <t>66_Remove spaces before certain punctuation, typically . , : ; ? !</t>
        </is>
      </c>
      <c r="F207" s="10" t="inlineStr">
        <is>
          <t>Spanish</t>
        </is>
      </c>
    </row>
    <row r="208" ht="12.75" customHeight="1" s="11">
      <c r="A208" s="10" t="inlineStr">
        <is>
          <t>66_Remove_spaces_before_certain_punctuation_typically_Swedish</t>
        </is>
      </c>
      <c r="B208" s="10" t="inlineStr">
        <is>
          <t>No space is placed before certain punctuation marks</t>
        </is>
      </c>
      <c r="C208" s="10" t="inlineStr">
        <is>
          <t>Run_First</t>
        </is>
      </c>
      <c r="D208" s="10" t="inlineStr">
        <is>
          <t>66</t>
        </is>
      </c>
      <c r="E208" s="14" t="inlineStr">
        <is>
          <t>66_Remove spaces before certain punctuation, typically . , : ; ? !</t>
        </is>
      </c>
      <c r="F208" s="10" t="inlineStr">
        <is>
          <t>Swedish</t>
        </is>
      </c>
    </row>
    <row r="209" ht="12.75" customHeight="1" s="11">
      <c r="A209" s="10" t="inlineStr">
        <is>
          <t>363_Remove_spaces_before_ellipsis_preferences_Czech_academic_rules</t>
        </is>
      </c>
      <c r="B209" s="10" t="inlineStr">
        <is>
          <t>Remove space before ellipsis if preceded by alphabetic characters (optional setting in preferences)</t>
        </is>
      </c>
      <c r="C209" s="10" t="inlineStr">
        <is>
          <t>Spaces_Remove_space_before_ellipsis_prefs</t>
        </is>
      </c>
      <c r="D209" s="10" t="inlineStr">
        <is>
          <t>363</t>
        </is>
      </c>
      <c r="E209" s="14" t="inlineStr">
        <is>
          <t>363_Remove spaces before ellipsis – preferences</t>
        </is>
      </c>
      <c r="F209" s="10" t="inlineStr">
        <is>
          <t>Czech (academic rules)</t>
        </is>
      </c>
    </row>
    <row r="210" ht="12.75" customHeight="1" s="11">
      <c r="A210" s="10" t="inlineStr">
        <is>
          <t>363_Remove_spaces_before_ellipsis_preferences_Czech_traditional_rules</t>
        </is>
      </c>
      <c r="B210" s="10" t="inlineStr">
        <is>
          <t>Remove space before ellipsis if preceded by alphabetic characters (optional setting in preferences)</t>
        </is>
      </c>
      <c r="C210" s="10" t="inlineStr">
        <is>
          <t>Spaces_Remove_space_before_ellipsis_prefs</t>
        </is>
      </c>
      <c r="D210" s="10" t="inlineStr">
        <is>
          <t>363</t>
        </is>
      </c>
      <c r="E210" s="14" t="inlineStr">
        <is>
          <t>363_Remove spaces before ellipsis – preferences</t>
        </is>
      </c>
      <c r="F210" s="10" t="inlineStr">
        <is>
          <t>Czech (traditional rules)</t>
        </is>
      </c>
    </row>
    <row r="211" ht="12.75" customHeight="1" s="11">
      <c r="A211" s="10" t="inlineStr">
        <is>
          <t>363_Remove_spaces_before_ellipsis_preferences_Dutch</t>
        </is>
      </c>
      <c r="B211" s="10" t="inlineStr">
        <is>
          <t>Remove space before ellipsis if preceded by alphabetic characters (optional setting in preferences)</t>
        </is>
      </c>
      <c r="C211" s="10" t="inlineStr">
        <is>
          <t>Spaces_Remove_space_before_ellipsis_prefs</t>
        </is>
      </c>
      <c r="D211" s="10" t="inlineStr">
        <is>
          <t>363</t>
        </is>
      </c>
      <c r="E211" s="14" t="inlineStr">
        <is>
          <t>363_Remove spaces before ellipsis – preferences</t>
        </is>
      </c>
      <c r="F211" s="10" t="inlineStr">
        <is>
          <t>Dutch</t>
        </is>
      </c>
    </row>
    <row r="212" ht="12.75" customHeight="1" s="11">
      <c r="A212" s="10" t="inlineStr">
        <is>
          <t>363_Remove_spaces_before_ellipsis_preferences_German_Germany</t>
        </is>
      </c>
      <c r="B212" s="10" t="inlineStr">
        <is>
          <t>Remove space before ellipsis if preceded by alphabetic characters (optional setting in preferences)</t>
        </is>
      </c>
      <c r="C212" s="10" t="inlineStr">
        <is>
          <t>Spaces_Remove_space_before_ellipsis_prefs</t>
        </is>
      </c>
      <c r="D212" s="10" t="inlineStr">
        <is>
          <t>363</t>
        </is>
      </c>
      <c r="E212" s="14" t="inlineStr">
        <is>
          <t>363_Remove spaces before ellipsis – preferences</t>
        </is>
      </c>
      <c r="F212" s="10" t="inlineStr">
        <is>
          <t>German (Germany)</t>
        </is>
      </c>
    </row>
    <row r="213" ht="12.75" customHeight="1" s="11">
      <c r="A213" s="10" t="inlineStr">
        <is>
          <t>363_Remove_spaces_before_ellipsis_preferences_Irish</t>
        </is>
      </c>
      <c r="B213" s="10" t="inlineStr">
        <is>
          <t>Remove space before ellipsis if preceded by alphabetic characters (optional setting in preferences)</t>
        </is>
      </c>
      <c r="C213" s="10" t="inlineStr">
        <is>
          <t>Spaces_Remove_space_before_ellipsis_prefs</t>
        </is>
      </c>
      <c r="D213" s="10" t="inlineStr">
        <is>
          <t>363</t>
        </is>
      </c>
      <c r="E213" s="14" t="inlineStr">
        <is>
          <t>363_Remove spaces before ellipsis – preferences</t>
        </is>
      </c>
      <c r="F213" s="10" t="inlineStr">
        <is>
          <t>Irish</t>
        </is>
      </c>
    </row>
    <row r="214" ht="12.75" customHeight="1" s="11">
      <c r="A214" s="10" t="inlineStr">
        <is>
          <t>363_Remove_spaces_before_ellipsis_preferences_Romanian</t>
        </is>
      </c>
      <c r="B214" s="10" t="inlineStr">
        <is>
          <t>Remove space before ellipsis if preceded by alphabetic characters (optional setting in preferences)</t>
        </is>
      </c>
      <c r="C214" s="10" t="inlineStr">
        <is>
          <t>Spaces_Remove_space_before_ellipsis_prefs</t>
        </is>
      </c>
      <c r="D214" s="10" t="inlineStr">
        <is>
          <t>363</t>
        </is>
      </c>
      <c r="E214" s="14" t="inlineStr">
        <is>
          <t>363_Remove spaces before ellipsis – preferences</t>
        </is>
      </c>
      <c r="F214" s="10" t="inlineStr">
        <is>
          <t>Romanian</t>
        </is>
      </c>
    </row>
    <row r="215" ht="12.75" customHeight="1" s="11">
      <c r="A215" s="10" t="inlineStr">
        <is>
          <t>363_Remove_spaces_before_ellipsis_preferences_Slovenian</t>
        </is>
      </c>
      <c r="B215" s="10" t="inlineStr">
        <is>
          <t>Remove space before ellipsis if preceded by alphabetic characters (optional setting in preferences)</t>
        </is>
      </c>
      <c r="C215" s="10" t="inlineStr">
        <is>
          <t>Spaces_Remove_space_before_ellipsis_prefs</t>
        </is>
      </c>
      <c r="D215" s="10" t="inlineStr">
        <is>
          <t>363</t>
        </is>
      </c>
      <c r="E215" s="14" t="inlineStr">
        <is>
          <t>363_Remove spaces before ellipsis – preferences</t>
        </is>
      </c>
      <c r="F215" s="10" t="inlineStr">
        <is>
          <t>Slovenian</t>
        </is>
      </c>
    </row>
    <row r="216" ht="12.75" customHeight="1" s="11">
      <c r="A216" s="10" t="inlineStr">
        <is>
          <t>363_Remove_spaces_before_ellipsis_preferences_Spanish</t>
        </is>
      </c>
      <c r="B216" s="10" t="inlineStr">
        <is>
          <t>Remove space before ellipsis if preceded by alphabetic characters (optional setting in preferences)</t>
        </is>
      </c>
      <c r="C216" s="10" t="inlineStr">
        <is>
          <t>Spaces_Remove_space_before_ellipsis_prefs</t>
        </is>
      </c>
      <c r="D216" s="10" t="inlineStr">
        <is>
          <t>363</t>
        </is>
      </c>
      <c r="E216" s="14" t="inlineStr">
        <is>
          <t>363_Remove spaces before ellipsis – preferences</t>
        </is>
      </c>
      <c r="F216" s="10" t="inlineStr">
        <is>
          <t>Spanish</t>
        </is>
      </c>
    </row>
    <row r="217" ht="12.75" customHeight="1" s="11">
      <c r="A217" s="10" t="inlineStr">
        <is>
          <t>352_Make_spaces_around_math_symbols_between_words_Czech_academic_rules</t>
        </is>
      </c>
      <c r="B217" s="10" t="inlineStr">
        <is>
          <t>Make spaces around math symbols between words (guest + 1)</t>
        </is>
      </c>
      <c r="C217" s="10" t="inlineStr">
        <is>
          <t>Symbols_Mathematical_Symbols_prefs</t>
        </is>
      </c>
      <c r="D217" s="10" t="inlineStr">
        <is>
          <t>352</t>
        </is>
      </c>
      <c r="E217" s="14" t="inlineStr">
        <is>
          <t>352_Make spaces around math symbols between words</t>
        </is>
      </c>
      <c r="F217" s="10" t="inlineStr">
        <is>
          <t>Czech (academic rules)</t>
        </is>
      </c>
    </row>
    <row r="218" ht="12.75" customHeight="1" s="11">
      <c r="A218" s="10" t="inlineStr">
        <is>
          <t>352_Make_spaces_around_math_symbols_between_words_Czech_traditional_rules</t>
        </is>
      </c>
      <c r="B218" s="10" t="inlineStr">
        <is>
          <t>Make spaces around math symbols between words (guest + 1)</t>
        </is>
      </c>
      <c r="C218" s="10" t="inlineStr">
        <is>
          <t>Symbols_Mathematical_Symbols_prefs</t>
        </is>
      </c>
      <c r="D218" s="10" t="inlineStr">
        <is>
          <t>352</t>
        </is>
      </c>
      <c r="E218" s="14" t="inlineStr">
        <is>
          <t>352_Make spaces around math symbols between words</t>
        </is>
      </c>
      <c r="F218" s="10" t="inlineStr">
        <is>
          <t>Czech (traditional rules)</t>
        </is>
      </c>
    </row>
    <row r="219" ht="12.75" customHeight="1" s="11">
      <c r="A219" s="10" t="inlineStr">
        <is>
          <t>443_Correct_order_and_of_space_dash_comma_Czech_academic_rules</t>
        </is>
      </c>
      <c r="B219" s="10" t="inlineStr">
        <is>
          <t>Fix order and form of ,- instead of –,</t>
        </is>
      </c>
      <c r="C219" s="10" t="inlineStr">
        <is>
          <t>Punctuation_Hyphens_and_dashes</t>
        </is>
      </c>
      <c r="D219" s="10" t="inlineStr">
        <is>
          <t>443</t>
        </is>
      </c>
      <c r="E219" s="14" t="inlineStr">
        <is>
          <t>443_Correct order and of space dash comma</t>
        </is>
      </c>
      <c r="F219" s="10" t="inlineStr">
        <is>
          <t>Czech (academic rules)</t>
        </is>
      </c>
    </row>
    <row r="220" ht="12.75" customHeight="1" s="11">
      <c r="A220" s="10" t="inlineStr">
        <is>
          <t>443_Correct_order_and_of_space_dash_comma_Czech_traditional_rules</t>
        </is>
      </c>
      <c r="B220" s="10" t="inlineStr">
        <is>
          <t>Fix order and form of ,- instead of –,</t>
        </is>
      </c>
      <c r="C220" s="10" t="inlineStr">
        <is>
          <t>Punctuation_Hyphens_and_dashes</t>
        </is>
      </c>
      <c r="D220" s="10" t="inlineStr">
        <is>
          <t>443</t>
        </is>
      </c>
      <c r="E220" s="14" t="inlineStr">
        <is>
          <t>443_Correct order and of space dash comma</t>
        </is>
      </c>
      <c r="F220" s="10" t="inlineStr">
        <is>
          <t>Czech (traditional rules)</t>
        </is>
      </c>
    </row>
    <row r="221" ht="12.75" customHeight="1" s="11">
      <c r="A221" s="10" t="inlineStr">
        <is>
          <t>443_Correct_order_and_of_space_dash_comma_Hungarian</t>
        </is>
      </c>
      <c r="B221" s="10" t="inlineStr">
        <is>
          <t>Fix order and form of ,- instead of –,</t>
        </is>
      </c>
      <c r="C221" s="10" t="inlineStr">
        <is>
          <t>Punctuation_Hyphens_and_dashes</t>
        </is>
      </c>
      <c r="D221" s="10" t="inlineStr">
        <is>
          <t>443</t>
        </is>
      </c>
      <c r="E221" s="14" t="inlineStr">
        <is>
          <t>443_Correct order and of space dash comma</t>
        </is>
      </c>
      <c r="F221" s="10" t="inlineStr">
        <is>
          <t>Hungarian</t>
        </is>
      </c>
    </row>
    <row r="222" ht="12.75" customHeight="1" s="11">
      <c r="A222" s="10" t="inlineStr">
        <is>
          <t>468_Long_dates_with_proper_periods_and_spaces_1974_máj_9_Hungarian</t>
        </is>
      </c>
      <c r="B222" s="10" t="inlineStr">
        <is>
          <t>Keep short dates together using nonbreaking spaces YMD (1974. máj 9.) without leading zero</t>
        </is>
      </c>
      <c r="C222" s="10" t="inlineStr">
        <is>
          <t>Date_and_Time</t>
        </is>
      </c>
      <c r="D222" s="10" t="inlineStr">
        <is>
          <t>468</t>
        </is>
      </c>
      <c r="E222" s="14" t="inlineStr">
        <is>
          <t>468_Long dates with proper periods and spaces (1974. máj 9.)</t>
        </is>
      </c>
      <c r="F222" s="10" t="inlineStr">
        <is>
          <t>Hungarian</t>
        </is>
      </c>
    </row>
    <row r="223" ht="12.75" customHeight="1" s="11">
      <c r="A223" s="10" t="inlineStr">
        <is>
          <t>38_Wrong_apostrophe_to_the_correct_form_at_the_end_of_a_word_Bulgarian</t>
        </is>
      </c>
      <c r="B223" s="10" t="inlineStr">
        <is>
          <t>A proper apostrophe has the specific shape of a small number 9 or a line that tapers downward and slopes to the right</t>
        </is>
      </c>
      <c r="C223" s="10" t="inlineStr">
        <is>
          <t>Punctuation_Apostrophe</t>
        </is>
      </c>
      <c r="D223" s="10" t="inlineStr">
        <is>
          <t>38</t>
        </is>
      </c>
      <c r="E223" s="14" t="inlineStr">
        <is>
          <t>38_Wrong apostrophe to the correct form at the end of a word</t>
        </is>
      </c>
      <c r="F223" s="10" t="inlineStr">
        <is>
          <t>Bulgarian</t>
        </is>
      </c>
    </row>
    <row r="224" ht="12.75" customHeight="1" s="11">
      <c r="A224" s="10" t="inlineStr">
        <is>
          <t>38_Wrong_apostrophe_to_the_correct_form_at_the_end_of_a_word_Croatian</t>
        </is>
      </c>
      <c r="B224" s="10" t="inlineStr">
        <is>
          <t>A proper apostrophe has the specific shape of a small number 9 or a line that tapers downward and slopes to the right</t>
        </is>
      </c>
      <c r="C224" s="10" t="inlineStr">
        <is>
          <t>Punctuation_Apostrophe</t>
        </is>
      </c>
      <c r="D224" s="10" t="inlineStr">
        <is>
          <t>38</t>
        </is>
      </c>
      <c r="E224" s="14" t="inlineStr">
        <is>
          <t>38_Wrong apostrophe to the correct form at the end of a word</t>
        </is>
      </c>
      <c r="F224" s="10" t="inlineStr">
        <is>
          <t>Croatian</t>
        </is>
      </c>
    </row>
    <row r="225" ht="12.75" customHeight="1" s="11">
      <c r="A225" s="10" t="inlineStr">
        <is>
          <t>38_Wrong_apostrophe_to_the_correct_form_at_the_end_of_a_word_Danish</t>
        </is>
      </c>
      <c r="B225" s="10" t="inlineStr">
        <is>
          <t>A proper apostrophe has the specific shape of a small number 9 or a line that tapers downward and slopes to the right</t>
        </is>
      </c>
      <c r="C225" s="10" t="inlineStr">
        <is>
          <t>Punctuation_Apostrophe</t>
        </is>
      </c>
      <c r="D225" s="10" t="inlineStr">
        <is>
          <t>38</t>
        </is>
      </c>
      <c r="E225" s="14" t="inlineStr">
        <is>
          <t>38_Wrong apostrophe to the correct form at the end of a word</t>
        </is>
      </c>
      <c r="F225" s="10" t="inlineStr">
        <is>
          <t>Danish</t>
        </is>
      </c>
    </row>
    <row r="226" ht="12.75" customHeight="1" s="11">
      <c r="A226" s="10" t="inlineStr">
        <is>
          <t>38_Wrong_apostrophe_to_the_correct_form_at_the_end_of_a_word_Dutch</t>
        </is>
      </c>
      <c r="B226" s="10" t="inlineStr">
        <is>
          <t>A proper apostrophe has the specific shape of a small number 9 or a line that tapers downward and slopes to the right</t>
        </is>
      </c>
      <c r="C226" s="10" t="inlineStr">
        <is>
          <t>Punctuation_Apostrophe</t>
        </is>
      </c>
      <c r="D226" s="10" t="inlineStr">
        <is>
          <t>38</t>
        </is>
      </c>
      <c r="E226" s="14" t="inlineStr">
        <is>
          <t>38_Wrong apostrophe to the correct form at the end of a word</t>
        </is>
      </c>
      <c r="F226" s="10" t="inlineStr">
        <is>
          <t>Dutch</t>
        </is>
      </c>
    </row>
    <row r="227" ht="12.75" customHeight="1" s="11">
      <c r="A227" s="10" t="inlineStr">
        <is>
          <t>38_Wrong_apostrophe_to_the_correct_form_at_the_end_of_a_word_English</t>
        </is>
      </c>
      <c r="B227" s="10" t="inlineStr">
        <is>
          <t>A proper apostrophe has the specific shape of a small number 9 or a line that tapers downward and slopes to the right</t>
        </is>
      </c>
      <c r="C227" s="10" t="inlineStr">
        <is>
          <t>Punctuation_Apostrophe</t>
        </is>
      </c>
      <c r="D227" s="10" t="inlineStr">
        <is>
          <t>38</t>
        </is>
      </c>
      <c r="E227" s="14" t="inlineStr">
        <is>
          <t>38_Wrong apostrophe to the correct form at the end of a word</t>
        </is>
      </c>
      <c r="F227" s="10" t="inlineStr">
        <is>
          <t>English</t>
        </is>
      </c>
    </row>
    <row r="228" ht="12.75" customHeight="1" s="11">
      <c r="A228" s="10" t="inlineStr">
        <is>
          <t>38_Wrong_apostrophe_to_the_correct_form_at_the_end_of_a_word_English_UK</t>
        </is>
      </c>
      <c r="B228" s="10" t="inlineStr">
        <is>
          <t>A proper apostrophe has the specific shape of a small number 9 or a line that tapers downward and slopes to the right</t>
        </is>
      </c>
      <c r="C228" s="10" t="inlineStr">
        <is>
          <t>Punctuation_Apostrophe</t>
        </is>
      </c>
      <c r="D228" s="10" t="inlineStr">
        <is>
          <t>38</t>
        </is>
      </c>
      <c r="E228" s="14" t="inlineStr">
        <is>
          <t>38_Wrong apostrophe to the correct form at the end of a word</t>
        </is>
      </c>
      <c r="F228" s="10" t="inlineStr">
        <is>
          <t>English (UK)</t>
        </is>
      </c>
    </row>
    <row r="229" ht="12.75" customHeight="1" s="11">
      <c r="A229" s="10" t="inlineStr">
        <is>
          <t>38_Wrong_apostrophe_to_the_correct_form_at_the_end_of_a_word_English_US</t>
        </is>
      </c>
      <c r="B229" s="10" t="inlineStr">
        <is>
          <t>A proper apostrophe has the specific shape of a small number 9 or a line that tapers downward and slopes to the right</t>
        </is>
      </c>
      <c r="C229" s="10" t="inlineStr">
        <is>
          <t>Punctuation_Apostrophe</t>
        </is>
      </c>
      <c r="D229" s="10" t="inlineStr">
        <is>
          <t>38</t>
        </is>
      </c>
      <c r="E229" s="14" t="inlineStr">
        <is>
          <t>38_Wrong apostrophe to the correct form at the end of a word</t>
        </is>
      </c>
      <c r="F229" s="10" t="inlineStr">
        <is>
          <t>English (US)</t>
        </is>
      </c>
    </row>
    <row r="230" ht="12.75" customHeight="1" s="11">
      <c r="A230" s="10" t="inlineStr">
        <is>
          <t>38_Wrong_apostrophe_to_the_correct_form_at_the_end_of_a_word_Estonian</t>
        </is>
      </c>
      <c r="B230" s="10" t="inlineStr">
        <is>
          <t>A proper apostrophe has the specific shape of a small number 9 or a line that tapers downward and slopes to the right</t>
        </is>
      </c>
      <c r="C230" s="10" t="inlineStr">
        <is>
          <t>Punctuation_Apostrophe</t>
        </is>
      </c>
      <c r="D230" s="10" t="inlineStr">
        <is>
          <t>38</t>
        </is>
      </c>
      <c r="E230" s="14" t="inlineStr">
        <is>
          <t>38_Wrong apostrophe to the correct form at the end of a word</t>
        </is>
      </c>
      <c r="F230" s="10" t="inlineStr">
        <is>
          <t>Estonian</t>
        </is>
      </c>
    </row>
    <row r="231" ht="12.75" customHeight="1" s="11">
      <c r="A231" s="10" t="inlineStr">
        <is>
          <t>38_Wrong_apostrophe_to_the_correct_form_at_the_end_of_a_word_Finnish</t>
        </is>
      </c>
      <c r="B231" s="10" t="inlineStr">
        <is>
          <t>A proper apostrophe has the specific shape of a small number 9 or a line that tapers downward and slopes to the right</t>
        </is>
      </c>
      <c r="C231" s="10" t="inlineStr">
        <is>
          <t>Punctuation_Apostrophe</t>
        </is>
      </c>
      <c r="D231" s="10" t="inlineStr">
        <is>
          <t>38</t>
        </is>
      </c>
      <c r="E231" s="14" t="inlineStr">
        <is>
          <t>38_Wrong apostrophe to the correct form at the end of a word</t>
        </is>
      </c>
      <c r="F231" s="10" t="inlineStr">
        <is>
          <t>Finnish</t>
        </is>
      </c>
    </row>
    <row r="232" ht="12.75" customHeight="1" s="11">
      <c r="A232" s="10" t="inlineStr">
        <is>
          <t>38_Wrong_apostrophe_to_the_correct_form_at_the_end_of_a_word_French</t>
        </is>
      </c>
      <c r="B232" s="10" t="inlineStr">
        <is>
          <t>A proper apostrophe has the specific shape of a small number 9 or a line that tapers downward and slopes to the right</t>
        </is>
      </c>
      <c r="C232" s="10" t="inlineStr">
        <is>
          <t>Punctuation_Apostrophe</t>
        </is>
      </c>
      <c r="D232" s="10" t="inlineStr">
        <is>
          <t>38</t>
        </is>
      </c>
      <c r="E232" s="14" t="inlineStr">
        <is>
          <t>38_Wrong apostrophe to the correct form at the end of a word</t>
        </is>
      </c>
      <c r="F232" s="10" t="inlineStr">
        <is>
          <t>French</t>
        </is>
      </c>
    </row>
    <row r="233" ht="12.75" customHeight="1" s="11">
      <c r="A233" s="10" t="inlineStr">
        <is>
          <t>38_Wrong_apostrophe_to_the_correct_form_at_the_end_of_a_word_German_Germany</t>
        </is>
      </c>
      <c r="B233" s="10" t="inlineStr">
        <is>
          <t>A proper apostrophe has the specific shape of a small number 9 or a line that tapers downward and slopes to the right</t>
        </is>
      </c>
      <c r="C233" s="10" t="inlineStr">
        <is>
          <t>Punctuation_Apostrophe</t>
        </is>
      </c>
      <c r="D233" s="10" t="inlineStr">
        <is>
          <t>38</t>
        </is>
      </c>
      <c r="E233" s="14" t="inlineStr">
        <is>
          <t>38_Wrong apostrophe to the correct form at the end of a word</t>
        </is>
      </c>
      <c r="F233" s="10" t="inlineStr">
        <is>
          <t>German (Germany)</t>
        </is>
      </c>
    </row>
    <row r="234" ht="12.75" customHeight="1" s="11">
      <c r="A234" s="10" t="inlineStr">
        <is>
          <t>38_Wrong_apostrophe_to_the_correct_form_at_the_end_of_a_word_Greek</t>
        </is>
      </c>
      <c r="B234" s="10" t="inlineStr">
        <is>
          <t>A proper apostrophe has the specific shape of a small number 9 or a line that tapers downward and slopes to the right</t>
        </is>
      </c>
      <c r="C234" s="10" t="inlineStr">
        <is>
          <t>Punctuation_Apostrophe</t>
        </is>
      </c>
      <c r="D234" s="10" t="inlineStr">
        <is>
          <t>38</t>
        </is>
      </c>
      <c r="E234" s="14" t="inlineStr">
        <is>
          <t>38_Wrong apostrophe to the correct form at the end of a word</t>
        </is>
      </c>
      <c r="F234" s="10" t="inlineStr">
        <is>
          <t>Greek</t>
        </is>
      </c>
    </row>
    <row r="235" ht="12.75" customHeight="1" s="11">
      <c r="A235" s="10" t="inlineStr">
        <is>
          <t>38_Wrong_apostrophe_to_the_correct_form_at_the_end_of_a_word_Hungarian</t>
        </is>
      </c>
      <c r="B235" s="10" t="inlineStr">
        <is>
          <t>A proper apostrophe has the specific shape of a small number 9 or a line that tapers downward and slopes to the right</t>
        </is>
      </c>
      <c r="C235" s="10" t="inlineStr">
        <is>
          <t>Punctuation_Apostrophe</t>
        </is>
      </c>
      <c r="D235" s="10" t="inlineStr">
        <is>
          <t>38</t>
        </is>
      </c>
      <c r="E235" s="14" t="inlineStr">
        <is>
          <t>38_Wrong apostrophe to the correct form at the end of a word</t>
        </is>
      </c>
      <c r="F235" s="10" t="inlineStr">
        <is>
          <t>Hungarian</t>
        </is>
      </c>
    </row>
    <row r="236" ht="12.75" customHeight="1" s="11">
      <c r="A236" s="10" t="inlineStr">
        <is>
          <t>38_Wrong_apostrophe_to_the_correct_form_at_the_end_of_a_word_Irish</t>
        </is>
      </c>
      <c r="B236" s="10" t="inlineStr">
        <is>
          <t>A proper apostrophe has the specific shape of a small number 9 or a line that tapers downward and slopes to the right</t>
        </is>
      </c>
      <c r="C236" s="10" t="inlineStr">
        <is>
          <t>Punctuation_Apostrophe</t>
        </is>
      </c>
      <c r="D236" s="10" t="inlineStr">
        <is>
          <t>38</t>
        </is>
      </c>
      <c r="E236" s="14" t="inlineStr">
        <is>
          <t>38_Wrong apostrophe to the correct form at the end of a word</t>
        </is>
      </c>
      <c r="F236" s="10" t="inlineStr">
        <is>
          <t>Irish</t>
        </is>
      </c>
    </row>
    <row r="237" ht="12.75" customHeight="1" s="11">
      <c r="A237" s="10" t="inlineStr">
        <is>
          <t>38_Wrong_apostrophe_to_the_correct_form_at_the_end_of_a_word_Italian</t>
        </is>
      </c>
      <c r="B237" s="10" t="inlineStr">
        <is>
          <t>A proper apostrophe has the specific shape of a small number 9 or a line that tapers downward and slopes to the right</t>
        </is>
      </c>
      <c r="C237" s="10" t="inlineStr">
        <is>
          <t>Punctuation_Apostrophe</t>
        </is>
      </c>
      <c r="D237" s="10" t="inlineStr">
        <is>
          <t>38</t>
        </is>
      </c>
      <c r="E237" s="14" t="inlineStr">
        <is>
          <t>38_Wrong apostrophe to the correct form at the end of a word</t>
        </is>
      </c>
      <c r="F237" s="10" t="inlineStr">
        <is>
          <t>Italian</t>
        </is>
      </c>
    </row>
    <row r="238" ht="12.75" customHeight="1" s="11">
      <c r="A238" s="10" t="inlineStr">
        <is>
          <t>38_Wrong_apostrophe_to_the_correct_form_at_the_end_of_a_word_Latvian</t>
        </is>
      </c>
      <c r="B238" s="10" t="inlineStr">
        <is>
          <t>A proper apostrophe has the specific shape of a small number 9 or a line that tapers downward and slopes to the right</t>
        </is>
      </c>
      <c r="C238" s="10" t="inlineStr">
        <is>
          <t>Punctuation_Apostrophe</t>
        </is>
      </c>
      <c r="D238" s="10" t="inlineStr">
        <is>
          <t>38</t>
        </is>
      </c>
      <c r="E238" s="14" t="inlineStr">
        <is>
          <t>38_Wrong apostrophe to the correct form at the end of a word</t>
        </is>
      </c>
      <c r="F238" s="10" t="inlineStr">
        <is>
          <t>Latvian</t>
        </is>
      </c>
    </row>
    <row r="239" ht="12.75" customHeight="1" s="11">
      <c r="A239" s="10" t="inlineStr">
        <is>
          <t>38_Wrong_apostrophe_to_the_correct_form_at_the_end_of_a_word_Lithuanian</t>
        </is>
      </c>
      <c r="B239" s="10" t="inlineStr">
        <is>
          <t>A proper apostrophe has the specific shape of a small number 9 or a line that tapers downward and slopes to the right</t>
        </is>
      </c>
      <c r="C239" s="10" t="inlineStr">
        <is>
          <t>Punctuation_Apostrophe</t>
        </is>
      </c>
      <c r="D239" s="10" t="inlineStr">
        <is>
          <t>38</t>
        </is>
      </c>
      <c r="E239" s="14" t="inlineStr">
        <is>
          <t>38_Wrong apostrophe to the correct form at the end of a word</t>
        </is>
      </c>
      <c r="F239" s="10" t="inlineStr">
        <is>
          <t>Lithuanian</t>
        </is>
      </c>
    </row>
    <row r="240" ht="12.75" customHeight="1" s="11">
      <c r="A240" s="10" t="inlineStr">
        <is>
          <t>38_Wrong_apostrophe_to_the_correct_form_at_the_end_of_a_word_Maltese</t>
        </is>
      </c>
      <c r="B240" s="10" t="inlineStr">
        <is>
          <t>A proper apostrophe has the specific shape of a small number 9 or a line that tapers downward and slopes to the right</t>
        </is>
      </c>
      <c r="C240" s="10" t="inlineStr">
        <is>
          <t>Punctuation_Apostrophe</t>
        </is>
      </c>
      <c r="D240" s="10" t="inlineStr">
        <is>
          <t>38</t>
        </is>
      </c>
      <c r="E240" s="14" t="inlineStr">
        <is>
          <t>38_Wrong apostrophe to the correct form at the end of a word</t>
        </is>
      </c>
      <c r="F240" s="10" t="inlineStr">
        <is>
          <t>Maltese</t>
        </is>
      </c>
    </row>
    <row r="241" ht="12.75" customHeight="1" s="11">
      <c r="A241" s="10" t="inlineStr">
        <is>
          <t>38_Wrong_apostrophe_to_the_correct_form_at_the_end_of_a_word_Polish</t>
        </is>
      </c>
      <c r="B241" s="10" t="inlineStr">
        <is>
          <t>A proper apostrophe has the specific shape of a small number 9 or a line that tapers downward and slopes to the right</t>
        </is>
      </c>
      <c r="C241" s="10" t="inlineStr">
        <is>
          <t>Punctuation_Apostrophe</t>
        </is>
      </c>
      <c r="D241" s="10" t="inlineStr">
        <is>
          <t>38</t>
        </is>
      </c>
      <c r="E241" s="14" t="inlineStr">
        <is>
          <t>38_Wrong apostrophe to the correct form at the end of a word</t>
        </is>
      </c>
      <c r="F241" s="10" t="inlineStr">
        <is>
          <t>Polish</t>
        </is>
      </c>
    </row>
    <row r="242" ht="12.75" customHeight="1" s="11">
      <c r="A242" s="10" t="inlineStr">
        <is>
          <t>38_Wrong_apostrophe_to_the_correct_form_at_the_end_of_a_word_Portuguese</t>
        </is>
      </c>
      <c r="B242" s="10" t="inlineStr">
        <is>
          <t>A proper apostrophe has the specific shape of a small number 9 or a line that tapers downward and slopes to the right</t>
        </is>
      </c>
      <c r="C242" s="10" t="inlineStr">
        <is>
          <t>Punctuation_Apostrophe</t>
        </is>
      </c>
      <c r="D242" s="10" t="inlineStr">
        <is>
          <t>38</t>
        </is>
      </c>
      <c r="E242" s="14" t="inlineStr">
        <is>
          <t>38_Wrong apostrophe to the correct form at the end of a word</t>
        </is>
      </c>
      <c r="F242" s="10" t="inlineStr">
        <is>
          <t>Portuguese</t>
        </is>
      </c>
    </row>
    <row r="243" ht="12.75" customHeight="1" s="11">
      <c r="A243" s="10" t="inlineStr">
        <is>
          <t>38_Wrong_apostrophe_to_the_correct_form_at_the_end_of_a_word_Romanian</t>
        </is>
      </c>
      <c r="B243" s="10" t="inlineStr">
        <is>
          <t>A proper apostrophe has the specific shape of a small number 9 or a line that tapers downward and slopes to the right</t>
        </is>
      </c>
      <c r="C243" s="10" t="inlineStr">
        <is>
          <t>Punctuation_Apostrophe</t>
        </is>
      </c>
      <c r="D243" s="10" t="inlineStr">
        <is>
          <t>38</t>
        </is>
      </c>
      <c r="E243" s="14" t="inlineStr">
        <is>
          <t>38_Wrong apostrophe to the correct form at the end of a word</t>
        </is>
      </c>
      <c r="F243" s="10" t="inlineStr">
        <is>
          <t>Romanian</t>
        </is>
      </c>
    </row>
    <row r="244" ht="12.75" customHeight="1" s="11">
      <c r="A244" s="10" t="inlineStr">
        <is>
          <t>38_Wrong_apostrophe_to_the_correct_form_at_the_end_of_a_word_Slovak</t>
        </is>
      </c>
      <c r="B244" s="10" t="inlineStr">
        <is>
          <t>A proper apostrophe has the specific shape of a small number 9 or a line that tapers downward and slopes to the right</t>
        </is>
      </c>
      <c r="C244" s="10" t="inlineStr">
        <is>
          <t>Punctuation_Apostrophe</t>
        </is>
      </c>
      <c r="D244" s="10" t="inlineStr">
        <is>
          <t>38</t>
        </is>
      </c>
      <c r="E244" s="14" t="inlineStr">
        <is>
          <t>38_Wrong apostrophe to the correct form at the end of a word</t>
        </is>
      </c>
      <c r="F244" s="10" t="inlineStr">
        <is>
          <t>Slovak</t>
        </is>
      </c>
    </row>
    <row r="245" ht="12.75" customHeight="1" s="11">
      <c r="A245" s="10" t="inlineStr">
        <is>
          <t>38_Wrong_apostrophe_to_the_correct_form_at_the_end_of_a_word_Slovenian</t>
        </is>
      </c>
      <c r="B245" s="10" t="inlineStr">
        <is>
          <t>A proper apostrophe has the specific shape of a small number 9 or a line that tapers downward and slopes to the right</t>
        </is>
      </c>
      <c r="C245" s="10" t="inlineStr">
        <is>
          <t>Punctuation_Apostrophe</t>
        </is>
      </c>
      <c r="D245" s="10" t="inlineStr">
        <is>
          <t>38</t>
        </is>
      </c>
      <c r="E245" s="14" t="inlineStr">
        <is>
          <t>38_Wrong apostrophe to the correct form at the end of a word</t>
        </is>
      </c>
      <c r="F245" s="10" t="inlineStr">
        <is>
          <t>Slovenian</t>
        </is>
      </c>
    </row>
    <row r="246" ht="12.75" customHeight="1" s="11">
      <c r="A246" s="10" t="inlineStr">
        <is>
          <t>38_Wrong_apostrophe_to_the_correct_form_at_the_end_of_a_word_Spanish</t>
        </is>
      </c>
      <c r="B246" s="10" t="inlineStr">
        <is>
          <t>A proper apostrophe has the specific shape of a small number 9 or a line that tapers downward and slopes to the right</t>
        </is>
      </c>
      <c r="C246" s="10" t="inlineStr">
        <is>
          <t>Punctuation_Apostrophe</t>
        </is>
      </c>
      <c r="D246" s="10" t="inlineStr">
        <is>
          <t>38</t>
        </is>
      </c>
      <c r="E246" s="14" t="inlineStr">
        <is>
          <t>38_Wrong apostrophe to the correct form at the end of a word</t>
        </is>
      </c>
      <c r="F246" s="10" t="inlineStr">
        <is>
          <t>Spanish</t>
        </is>
      </c>
    </row>
    <row r="247" ht="12.75" customHeight="1" s="11">
      <c r="A247" s="10" t="inlineStr">
        <is>
          <t>38_Wrong_apostrophe_to_the_correct_form_at_the_end_of_a_word_Swedish</t>
        </is>
      </c>
      <c r="B247" s="10" t="inlineStr">
        <is>
          <t>A proper apostrophe has the specific shape of a small number 9 or a line that tapers downward and slopes to the right</t>
        </is>
      </c>
      <c r="C247" s="10" t="inlineStr">
        <is>
          <t>Punctuation_Apostrophe</t>
        </is>
      </c>
      <c r="D247" s="10" t="inlineStr">
        <is>
          <t>38</t>
        </is>
      </c>
      <c r="E247" s="14" t="inlineStr">
        <is>
          <t>38_Wrong apostrophe to the correct form at the end of a word</t>
        </is>
      </c>
      <c r="F247" s="10" t="inlineStr">
        <is>
          <t>Swedish</t>
        </is>
      </c>
    </row>
    <row r="248" ht="12.75" customHeight="1" s="11">
      <c r="A248" s="10" t="inlineStr">
        <is>
          <t>128_Split_numbers_into_groups_of_three_before_decimal_separator_Czech_academic_rules</t>
        </is>
      </c>
      <c r="B248" s="10" t="inlineStr">
        <is>
          <t>Split numbers into groups of three before decimal separator</t>
        </is>
      </c>
      <c r="C248" s="10" t="inlineStr">
        <is>
          <t>Numbers_Separators_prefs</t>
        </is>
      </c>
      <c r="D248" s="10" t="inlineStr">
        <is>
          <t>128</t>
        </is>
      </c>
      <c r="E248" s="14" t="inlineStr">
        <is>
          <t>128_Split numbers into groups of three before decimal separator</t>
        </is>
      </c>
      <c r="F248" s="10" t="inlineStr">
        <is>
          <t>Czech (academic rules)</t>
        </is>
      </c>
    </row>
    <row r="249" ht="12.75" customHeight="1" s="11">
      <c r="A249" s="10" t="inlineStr">
        <is>
          <t>128_Split_numbers_into_groups_of_three_before_decimal_separator_Czech_traditional_rules</t>
        </is>
      </c>
      <c r="B249" s="10" t="inlineStr">
        <is>
          <t>Split numbers into groups of three before decimal separator</t>
        </is>
      </c>
      <c r="C249" s="10" t="inlineStr">
        <is>
          <t>Numbers_Separators_prefs</t>
        </is>
      </c>
      <c r="D249" s="10" t="inlineStr">
        <is>
          <t>128</t>
        </is>
      </c>
      <c r="E249" s="14" t="inlineStr">
        <is>
          <t>128_Split numbers into groups of three before decimal separator</t>
        </is>
      </c>
      <c r="F249" s="10" t="inlineStr">
        <is>
          <t>Czech (traditional rules)</t>
        </is>
      </c>
    </row>
    <row r="250" ht="12.75" customHeight="1" s="11">
      <c r="A250" s="10" t="inlineStr">
        <is>
          <t>287_Convert_all_nonbreaking_hyphens_to_regular_hyphens_Czech_academic_rules</t>
        </is>
      </c>
      <c r="B250" s="10" t="inlineStr">
        <is>
          <t>Convert all nonbreaking hyphens to regular hyphens and eventually add them later by specific rule</t>
        </is>
      </c>
      <c r="C250" s="10" t="inlineStr">
        <is>
          <t>Run_First</t>
        </is>
      </c>
      <c r="D250" s="10" t="inlineStr">
        <is>
          <t>287</t>
        </is>
      </c>
      <c r="E250" s="14" t="inlineStr">
        <is>
          <t>287_Convert all nonbreaking hyphens to regular hyphens</t>
        </is>
      </c>
      <c r="F250" s="10" t="inlineStr">
        <is>
          <t>Czech (academic rules)</t>
        </is>
      </c>
    </row>
    <row r="251" ht="12.75" customHeight="1" s="11">
      <c r="A251" s="10" t="inlineStr">
        <is>
          <t>287_Convert_all_nonbreaking_hyphens_to_regular_hyphens_Czech_traditional_rules</t>
        </is>
      </c>
      <c r="B251" s="10" t="inlineStr">
        <is>
          <t>Convert all nonbreaking hyphens to regular hyphens and eventually add them later by specific rule</t>
        </is>
      </c>
      <c r="C251" s="10" t="inlineStr">
        <is>
          <t>Run_First</t>
        </is>
      </c>
      <c r="D251" s="10" t="inlineStr">
        <is>
          <t>287</t>
        </is>
      </c>
      <c r="E251" s="14" t="inlineStr">
        <is>
          <t>287_Convert all nonbreaking hyphens to regular hyphens</t>
        </is>
      </c>
      <c r="F251" s="10" t="inlineStr">
        <is>
          <t>Czech (traditional rules)</t>
        </is>
      </c>
    </row>
    <row r="252" ht="12.75" customHeight="1" s="11">
      <c r="A252" s="10" t="inlineStr">
        <is>
          <t>287_Convert_all_nonbreaking_hyphens_to_regular_hyphens_Bulgarian</t>
        </is>
      </c>
      <c r="B252" s="10" t="inlineStr">
        <is>
          <t>Convert all nonbreaking hyphens to regular hyphens and eventually add them later by specific rule</t>
        </is>
      </c>
      <c r="C252" s="10" t="inlineStr">
        <is>
          <t>Run_First</t>
        </is>
      </c>
      <c r="D252" s="10" t="inlineStr">
        <is>
          <t>287</t>
        </is>
      </c>
      <c r="E252" s="14" t="inlineStr">
        <is>
          <t>287_Convert all nonbreaking hyphens to regular hyphens</t>
        </is>
      </c>
      <c r="F252" s="10" t="inlineStr">
        <is>
          <t>Bulgarian</t>
        </is>
      </c>
    </row>
    <row r="253" ht="12.75" customHeight="1" s="11">
      <c r="A253" s="10" t="inlineStr">
        <is>
          <t>287_Convert_all_nonbreaking_hyphens_to_regular_hyphens_Croatian</t>
        </is>
      </c>
      <c r="B253" s="10" t="inlineStr">
        <is>
          <t>Convert all nonbreaking hyphens to regular hyphens and eventually add them later by specific rule</t>
        </is>
      </c>
      <c r="C253" s="10" t="inlineStr">
        <is>
          <t>Run_First</t>
        </is>
      </c>
      <c r="D253" s="10" t="inlineStr">
        <is>
          <t>287</t>
        </is>
      </c>
      <c r="E253" s="14" t="inlineStr">
        <is>
          <t>287_Convert all nonbreaking hyphens to regular hyphens</t>
        </is>
      </c>
      <c r="F253" s="10" t="inlineStr">
        <is>
          <t>Croatian</t>
        </is>
      </c>
    </row>
    <row r="254" ht="12.75" customHeight="1" s="11">
      <c r="A254" s="10" t="inlineStr">
        <is>
          <t>287_Convert_all_nonbreaking_hyphens_to_regular_hyphens_Danish</t>
        </is>
      </c>
      <c r="B254" s="10" t="inlineStr">
        <is>
          <t>Convert all nonbreaking hyphens to regular hyphens and eventually add them later by specific rule</t>
        </is>
      </c>
      <c r="C254" s="10" t="inlineStr">
        <is>
          <t>Run_First</t>
        </is>
      </c>
      <c r="D254" s="10" t="inlineStr">
        <is>
          <t>287</t>
        </is>
      </c>
      <c r="E254" s="14" t="inlineStr">
        <is>
          <t>287_Convert all nonbreaking hyphens to regular hyphens</t>
        </is>
      </c>
      <c r="F254" s="10" t="inlineStr">
        <is>
          <t>Danish</t>
        </is>
      </c>
    </row>
    <row r="255" ht="12.75" customHeight="1" s="11">
      <c r="A255" s="10" t="inlineStr">
        <is>
          <t>287_Convert_all_nonbreaking_hyphens_to_regular_hyphens_Dutch</t>
        </is>
      </c>
      <c r="B255" s="10" t="inlineStr">
        <is>
          <t>Convert all nonbreaking hyphens to regular hyphens and eventually add them later by specific rule</t>
        </is>
      </c>
      <c r="C255" s="10" t="inlineStr">
        <is>
          <t>Run_First</t>
        </is>
      </c>
      <c r="D255" s="10" t="inlineStr">
        <is>
          <t>287</t>
        </is>
      </c>
      <c r="E255" s="14" t="inlineStr">
        <is>
          <t>287_Convert all nonbreaking hyphens to regular hyphens</t>
        </is>
      </c>
      <c r="F255" s="10" t="inlineStr">
        <is>
          <t>Dutch</t>
        </is>
      </c>
    </row>
    <row r="256" ht="12.75" customHeight="1" s="11">
      <c r="A256" s="10" t="inlineStr">
        <is>
          <t>287_Convert_all_nonbreaking_hyphens_to_regular_hyphens_English</t>
        </is>
      </c>
      <c r="B256" s="10" t="inlineStr">
        <is>
          <t>Convert all nonbreaking hyphens to regular hyphens and eventually add them later by specific rule</t>
        </is>
      </c>
      <c r="C256" s="10" t="inlineStr">
        <is>
          <t>Run_First</t>
        </is>
      </c>
      <c r="D256" s="10" t="inlineStr">
        <is>
          <t>287</t>
        </is>
      </c>
      <c r="E256" s="14" t="inlineStr">
        <is>
          <t>287_Convert all nonbreaking hyphens to regular hyphens</t>
        </is>
      </c>
      <c r="F256" s="10" t="inlineStr">
        <is>
          <t>English</t>
        </is>
      </c>
    </row>
    <row r="257" ht="12.75" customHeight="1" s="11">
      <c r="A257" s="10" t="inlineStr">
        <is>
          <t>287_Convert_all_nonbreaking_hyphens_to_regular_hyphens_English_UK</t>
        </is>
      </c>
      <c r="B257" s="10" t="inlineStr">
        <is>
          <t>Convert all nonbreaking hyphens to regular hyphens and eventually add them later by specific rule</t>
        </is>
      </c>
      <c r="C257" s="10" t="inlineStr">
        <is>
          <t>Run_First</t>
        </is>
      </c>
      <c r="D257" s="10" t="inlineStr">
        <is>
          <t>287</t>
        </is>
      </c>
      <c r="E257" s="14" t="inlineStr">
        <is>
          <t>287_Convert all nonbreaking hyphens to regular hyphens</t>
        </is>
      </c>
      <c r="F257" s="10" t="inlineStr">
        <is>
          <t>English (UK)</t>
        </is>
      </c>
    </row>
    <row r="258" ht="12.75" customHeight="1" s="11">
      <c r="A258" s="10" t="inlineStr">
        <is>
          <t>287_Convert_all_nonbreaking_hyphens_to_regular_hyphens_English_US</t>
        </is>
      </c>
      <c r="B258" s="10" t="inlineStr">
        <is>
          <t>Convert all nonbreaking hyphens to regular hyphens and eventually add them later by specific rule</t>
        </is>
      </c>
      <c r="C258" s="10" t="inlineStr">
        <is>
          <t>Run_First</t>
        </is>
      </c>
      <c r="D258" s="10" t="inlineStr">
        <is>
          <t>287</t>
        </is>
      </c>
      <c r="E258" s="14" t="inlineStr">
        <is>
          <t>287_Convert all nonbreaking hyphens to regular hyphens</t>
        </is>
      </c>
      <c r="F258" s="10" t="inlineStr">
        <is>
          <t>English (US)</t>
        </is>
      </c>
    </row>
    <row r="259" ht="12.75" customHeight="1" s="11">
      <c r="A259" s="10" t="inlineStr">
        <is>
          <t>287_Convert_all_nonbreaking_hyphens_to_regular_hyphens_Estonian</t>
        </is>
      </c>
      <c r="B259" s="10" t="inlineStr">
        <is>
          <t>Convert all nonbreaking hyphens to regular hyphens and eventually add them later by specific rule</t>
        </is>
      </c>
      <c r="C259" s="10" t="inlineStr">
        <is>
          <t>Run_First</t>
        </is>
      </c>
      <c r="D259" s="10" t="inlineStr">
        <is>
          <t>287</t>
        </is>
      </c>
      <c r="E259" s="14" t="inlineStr">
        <is>
          <t>287_Convert all nonbreaking hyphens to regular hyphens</t>
        </is>
      </c>
      <c r="F259" s="10" t="inlineStr">
        <is>
          <t>Estonian</t>
        </is>
      </c>
    </row>
    <row r="260" ht="12.75" customHeight="1" s="11">
      <c r="A260" s="10" t="inlineStr">
        <is>
          <t>287_Convert_all_nonbreaking_hyphens_to_regular_hyphens_French</t>
        </is>
      </c>
      <c r="B260" s="10" t="inlineStr">
        <is>
          <t>Convert all nonbreaking hyphens to regular hyphens and eventually add them later by specific rule</t>
        </is>
      </c>
      <c r="C260" s="10" t="inlineStr">
        <is>
          <t>Run_First</t>
        </is>
      </c>
      <c r="D260" s="10" t="inlineStr">
        <is>
          <t>287</t>
        </is>
      </c>
      <c r="E260" s="14" t="inlineStr">
        <is>
          <t>287_Convert all nonbreaking hyphens to regular hyphens</t>
        </is>
      </c>
      <c r="F260" s="10" t="inlineStr">
        <is>
          <t>French</t>
        </is>
      </c>
    </row>
    <row r="261" ht="12.75" customHeight="1" s="11">
      <c r="A261" s="10" t="inlineStr">
        <is>
          <t>287_Convert_all_nonbreaking_hyphens_to_regular_hyphens_German_Germany</t>
        </is>
      </c>
      <c r="B261" s="10" t="inlineStr">
        <is>
          <t>Convert all nonbreaking hyphens to regular hyphens and eventually add them later by specific rule</t>
        </is>
      </c>
      <c r="C261" s="10" t="inlineStr">
        <is>
          <t>Run_First</t>
        </is>
      </c>
      <c r="D261" s="10" t="inlineStr">
        <is>
          <t>287</t>
        </is>
      </c>
      <c r="E261" s="14" t="inlineStr">
        <is>
          <t>287_Convert all nonbreaking hyphens to regular hyphens</t>
        </is>
      </c>
      <c r="F261" s="10" t="inlineStr">
        <is>
          <t>German (Germany)</t>
        </is>
      </c>
    </row>
    <row r="262" ht="12.75" customHeight="1" s="11">
      <c r="A262" s="10" t="inlineStr">
        <is>
          <t>287_Convert_all_nonbreaking_hyphens_to_regular_hyphens_Greek</t>
        </is>
      </c>
      <c r="B262" s="10" t="inlineStr">
        <is>
          <t>Convert all nonbreaking hyphens to regular hyphens and eventually add them later by specific rule</t>
        </is>
      </c>
      <c r="C262" s="10" t="inlineStr">
        <is>
          <t>Run_First</t>
        </is>
      </c>
      <c r="D262" s="10" t="inlineStr">
        <is>
          <t>287</t>
        </is>
      </c>
      <c r="E262" s="14" t="inlineStr">
        <is>
          <t>287_Convert all nonbreaking hyphens to regular hyphens</t>
        </is>
      </c>
      <c r="F262" s="10" t="inlineStr">
        <is>
          <t>Greek</t>
        </is>
      </c>
    </row>
    <row r="263" ht="12.75" customHeight="1" s="11">
      <c r="A263" s="10" t="inlineStr">
        <is>
          <t>287_Convert_all_nonbreaking_hyphens_to_regular_hyphens_Hungarian</t>
        </is>
      </c>
      <c r="B263" s="10" t="inlineStr">
        <is>
          <t>Convert all nonbreaking hyphens to regular hyphens and eventually add them later by specific rule</t>
        </is>
      </c>
      <c r="C263" s="10" t="inlineStr">
        <is>
          <t>Run_First</t>
        </is>
      </c>
      <c r="D263" s="10" t="inlineStr">
        <is>
          <t>287</t>
        </is>
      </c>
      <c r="E263" s="14" t="inlineStr">
        <is>
          <t>287_Convert all nonbreaking hyphens to regular hyphens</t>
        </is>
      </c>
      <c r="F263" s="10" t="inlineStr">
        <is>
          <t>Hungarian</t>
        </is>
      </c>
    </row>
    <row r="264" ht="12.75" customHeight="1" s="11">
      <c r="A264" s="10" t="inlineStr">
        <is>
          <t>287_Convert_all_nonbreaking_hyphens_to_regular_hyphens_Italian</t>
        </is>
      </c>
      <c r="B264" s="10" t="inlineStr">
        <is>
          <t>Convert all nonbreaking hyphens to regular hyphens and eventually add them later by specific rule</t>
        </is>
      </c>
      <c r="C264" s="10" t="inlineStr">
        <is>
          <t>Run_First</t>
        </is>
      </c>
      <c r="D264" s="10" t="inlineStr">
        <is>
          <t>287</t>
        </is>
      </c>
      <c r="E264" s="14" t="inlineStr">
        <is>
          <t>287_Convert all nonbreaking hyphens to regular hyphens</t>
        </is>
      </c>
      <c r="F264" s="10" t="inlineStr">
        <is>
          <t>Italian</t>
        </is>
      </c>
    </row>
    <row r="265" ht="12.75" customHeight="1" s="11">
      <c r="A265" s="10" t="inlineStr">
        <is>
          <t>287_Convert_all_nonbreaking_hyphens_to_regular_hyphens_Latvian</t>
        </is>
      </c>
      <c r="B265" s="10" t="inlineStr">
        <is>
          <t>Convert all nonbreaking hyphens to regular hyphens and eventually add them later by specific rule</t>
        </is>
      </c>
      <c r="C265" s="10" t="inlineStr">
        <is>
          <t>Run_First</t>
        </is>
      </c>
      <c r="D265" s="10" t="inlineStr">
        <is>
          <t>287</t>
        </is>
      </c>
      <c r="E265" s="14" t="inlineStr">
        <is>
          <t>287_Convert all nonbreaking hyphens to regular hyphens</t>
        </is>
      </c>
      <c r="F265" s="10" t="inlineStr">
        <is>
          <t>Latvian</t>
        </is>
      </c>
    </row>
    <row r="266" ht="12.75" customHeight="1" s="11">
      <c r="A266" s="10" t="inlineStr">
        <is>
          <t>287_Convert_all_nonbreaking_hyphens_to_regular_hyphens_Lithuanian</t>
        </is>
      </c>
      <c r="B266" s="10" t="inlineStr">
        <is>
          <t>Convert all nonbreaking hyphens to regular hyphens and eventually add them later by specific rule</t>
        </is>
      </c>
      <c r="C266" s="10" t="inlineStr">
        <is>
          <t>Run_First</t>
        </is>
      </c>
      <c r="D266" s="10" t="inlineStr">
        <is>
          <t>287</t>
        </is>
      </c>
      <c r="E266" s="14" t="inlineStr">
        <is>
          <t>287_Convert all nonbreaking hyphens to regular hyphens</t>
        </is>
      </c>
      <c r="F266" s="10" t="inlineStr">
        <is>
          <t>Lithuanian</t>
        </is>
      </c>
    </row>
    <row r="267" ht="12.75" customHeight="1" s="11">
      <c r="A267" s="10" t="inlineStr">
        <is>
          <t>287_Convert_all_nonbreaking_hyphens_to_regular_hyphens_Maltese</t>
        </is>
      </c>
      <c r="B267" s="10" t="inlineStr">
        <is>
          <t>Convert all nonbreaking hyphens to regular hyphens and eventually add them later by specific rule</t>
        </is>
      </c>
      <c r="C267" s="10" t="inlineStr">
        <is>
          <t>Run_First</t>
        </is>
      </c>
      <c r="D267" s="10" t="inlineStr">
        <is>
          <t>287</t>
        </is>
      </c>
      <c r="E267" s="14" t="inlineStr">
        <is>
          <t>287_Convert all nonbreaking hyphens to regular hyphens</t>
        </is>
      </c>
      <c r="F267" s="10" t="inlineStr">
        <is>
          <t>Maltese</t>
        </is>
      </c>
    </row>
    <row r="268" ht="12.75" customHeight="1" s="11">
      <c r="A268" s="10" t="inlineStr">
        <is>
          <t>287_Convert_all_nonbreaking_hyphens_to_regular_hyphens_Polish</t>
        </is>
      </c>
      <c r="B268" s="10" t="inlineStr">
        <is>
          <t>Convert all nonbreaking hyphens to regular hyphens and eventually add them later by specific rule</t>
        </is>
      </c>
      <c r="C268" s="10" t="inlineStr">
        <is>
          <t>Run_First</t>
        </is>
      </c>
      <c r="D268" s="10" t="inlineStr">
        <is>
          <t>287</t>
        </is>
      </c>
      <c r="E268" s="14" t="inlineStr">
        <is>
          <t>287_Convert all nonbreaking hyphens to regular hyphens</t>
        </is>
      </c>
      <c r="F268" s="10" t="inlineStr">
        <is>
          <t>Polish</t>
        </is>
      </c>
    </row>
    <row r="269" ht="12.75" customHeight="1" s="11">
      <c r="A269" s="10" t="inlineStr">
        <is>
          <t>287_Convert_all_nonbreaking_hyphens_to_regular_hyphens_Portuguese</t>
        </is>
      </c>
      <c r="B269" s="10" t="inlineStr">
        <is>
          <t>Convert all nonbreaking hyphens to regular hyphens and eventually add them later by specific rule</t>
        </is>
      </c>
      <c r="C269" s="10" t="inlineStr">
        <is>
          <t>Run_First</t>
        </is>
      </c>
      <c r="D269" s="10" t="inlineStr">
        <is>
          <t>287</t>
        </is>
      </c>
      <c r="E269" s="14" t="inlineStr">
        <is>
          <t>287_Convert all nonbreaking hyphens to regular hyphens</t>
        </is>
      </c>
      <c r="F269" s="10" t="inlineStr">
        <is>
          <t>Portuguese</t>
        </is>
      </c>
    </row>
    <row r="270" ht="12.75" customHeight="1" s="11">
      <c r="A270" s="10" t="inlineStr">
        <is>
          <t>287_Convert_all_nonbreaking_hyphens_to_regular_hyphens_Romanian</t>
        </is>
      </c>
      <c r="B270" s="10" t="inlineStr">
        <is>
          <t>Convert all nonbreaking hyphens to regular hyphens and eventually add them later by specific rule</t>
        </is>
      </c>
      <c r="C270" s="10" t="inlineStr">
        <is>
          <t>Run_First</t>
        </is>
      </c>
      <c r="D270" s="10" t="inlineStr">
        <is>
          <t>287</t>
        </is>
      </c>
      <c r="E270" s="14" t="inlineStr">
        <is>
          <t>287_Convert all nonbreaking hyphens to regular hyphens</t>
        </is>
      </c>
      <c r="F270" s="10" t="inlineStr">
        <is>
          <t>Romanian</t>
        </is>
      </c>
    </row>
    <row r="271" ht="12.75" customHeight="1" s="11">
      <c r="A271" s="10" t="inlineStr">
        <is>
          <t>287_Convert_all_nonbreaking_hyphens_to_regular_hyphens_Slovak</t>
        </is>
      </c>
      <c r="B271" s="10" t="inlineStr">
        <is>
          <t>Convert all nonbreaking hyphens to regular hyphens and eventually add them later by specific rule</t>
        </is>
      </c>
      <c r="C271" s="10" t="inlineStr">
        <is>
          <t>Run_First</t>
        </is>
      </c>
      <c r="D271" s="10" t="inlineStr">
        <is>
          <t>287</t>
        </is>
      </c>
      <c r="E271" s="14" t="inlineStr">
        <is>
          <t>287_Convert all nonbreaking hyphens to regular hyphens</t>
        </is>
      </c>
      <c r="F271" s="10" t="inlineStr">
        <is>
          <t>Slovak</t>
        </is>
      </c>
    </row>
    <row r="272" ht="12.75" customHeight="1" s="11">
      <c r="A272" s="10" t="inlineStr">
        <is>
          <t>287_Convert_all_nonbreaking_hyphens_to_regular_hyphens_Slovenian</t>
        </is>
      </c>
      <c r="B272" s="10" t="inlineStr">
        <is>
          <t>Convert all nonbreaking hyphens to regular hyphens and eventually add them later by specific rule</t>
        </is>
      </c>
      <c r="C272" s="10" t="inlineStr">
        <is>
          <t>Run_First</t>
        </is>
      </c>
      <c r="D272" s="10" t="inlineStr">
        <is>
          <t>287</t>
        </is>
      </c>
      <c r="E272" s="14" t="inlineStr">
        <is>
          <t>287_Convert all nonbreaking hyphens to regular hyphens</t>
        </is>
      </c>
      <c r="F272" s="10" t="inlineStr">
        <is>
          <t>Slovenian</t>
        </is>
      </c>
    </row>
    <row r="273" ht="12.75" customHeight="1" s="11">
      <c r="A273" s="10" t="inlineStr">
        <is>
          <t>287_Convert_all_nonbreaking_hyphens_to_regular_hyphens_Spanish</t>
        </is>
      </c>
      <c r="B273" s="10" t="inlineStr">
        <is>
          <t>Convert all nonbreaking hyphens to regular hyphens and eventually add them later by specific rule</t>
        </is>
      </c>
      <c r="C273" s="10" t="inlineStr">
        <is>
          <t>Run_First</t>
        </is>
      </c>
      <c r="D273" s="10" t="inlineStr">
        <is>
          <t>287</t>
        </is>
      </c>
      <c r="E273" s="14" t="inlineStr">
        <is>
          <t>287_Convert all nonbreaking hyphens to regular hyphens</t>
        </is>
      </c>
      <c r="F273" s="10" t="inlineStr">
        <is>
          <t>Spanish</t>
        </is>
      </c>
    </row>
    <row r="274" ht="12.75" customHeight="1" s="11">
      <c r="A274" s="10" t="inlineStr">
        <is>
          <t>466_Keep_short_dates_together_using_nonbreaking_spaces_1974_09_12_Hungarian</t>
        </is>
      </c>
      <c r="B274" s="10" t="inlineStr">
        <is>
          <t>Keep short dates together using nonbreaking spaces YMD (1974. 09. 12.) incl. leading zero</t>
        </is>
      </c>
      <c r="C274" s="10" t="inlineStr">
        <is>
          <t>Spaces_Non_breaking_spaces</t>
        </is>
      </c>
      <c r="D274" s="10" t="inlineStr">
        <is>
          <t>466</t>
        </is>
      </c>
      <c r="E274" s="14" t="inlineStr">
        <is>
          <t>466_Keep short dates together using nonbreaking spaces (1974. 09. 12.)</t>
        </is>
      </c>
      <c r="F274" s="10" t="inlineStr">
        <is>
          <t>Hungarian</t>
        </is>
      </c>
    </row>
    <row r="275" ht="12.75" customHeight="1" s="11">
      <c r="A275" s="10" t="inlineStr">
        <is>
          <t>491_Alert_It_is_possible_that_this_is_an_incorrectly_typed_expression_à_la_Czech_academic_rules</t>
        </is>
      </c>
      <c r="B275" s="10" t="inlineStr">
        <is>
          <t>It is possible that this is an incorrectly typed expression “à la” meaning “in the style of”</t>
        </is>
      </c>
      <c r="C275" s="10" t="inlineStr">
        <is>
          <t>Alerts</t>
        </is>
      </c>
      <c r="D275" s="10" t="inlineStr">
        <is>
          <t>491</t>
        </is>
      </c>
      <c r="E275" s="14" t="inlineStr">
        <is>
          <t>491_Alert: It is possible that this is an incorrectly typed expression “à la”</t>
        </is>
      </c>
      <c r="F275" s="10" t="inlineStr">
        <is>
          <t>Czech (academic rules)</t>
        </is>
      </c>
    </row>
    <row r="276" ht="12.75" customHeight="1" s="11">
      <c r="A276" s="10" t="inlineStr">
        <is>
          <t>491_Alert_It_is_possible_that_this_is_an_incorrectly_typed_expression_à_la_Czech_traditional_rules</t>
        </is>
      </c>
      <c r="B276" s="10" t="inlineStr">
        <is>
          <t>It is possible that this is an incorrectly typed expression “à la” meaning “in the style of”</t>
        </is>
      </c>
      <c r="C276" s="10" t="inlineStr">
        <is>
          <t>Alerts</t>
        </is>
      </c>
      <c r="D276" s="10" t="inlineStr">
        <is>
          <t>491</t>
        </is>
      </c>
      <c r="E276" s="14" t="inlineStr">
        <is>
          <t>491_Alert: It is possible that this is an incorrectly typed expression “à la”</t>
        </is>
      </c>
      <c r="F276" s="10" t="inlineStr">
        <is>
          <t>Czech (traditional rules)</t>
        </is>
      </c>
    </row>
    <row r="277" ht="12.75" customHeight="1" s="11">
      <c r="A277" s="10" t="inlineStr">
        <is>
          <t>491_Alert_It_is_possible_that_this_is_an_incorrectly_typed_expression_à_la_Bulgarian</t>
        </is>
      </c>
      <c r="B277" s="10" t="inlineStr">
        <is>
          <t>It is possible that this is an incorrectly typed expression “à la” meaning “in the style of”</t>
        </is>
      </c>
      <c r="C277" s="10" t="inlineStr">
        <is>
          <t>Alerts</t>
        </is>
      </c>
      <c r="D277" s="10" t="inlineStr">
        <is>
          <t>491</t>
        </is>
      </c>
      <c r="E277" s="14" t="inlineStr">
        <is>
          <t>491_Alert: It is possible that this is an incorrectly typed expression “à la”</t>
        </is>
      </c>
      <c r="F277" s="10" t="inlineStr">
        <is>
          <t>Bulgarian</t>
        </is>
      </c>
    </row>
    <row r="278" ht="12.75" customHeight="1" s="11">
      <c r="A278" s="10" t="inlineStr">
        <is>
          <t>491_Alert_It_is_possible_that_this_is_an_incorrectly_typed_expression_à_la_Croatian</t>
        </is>
      </c>
      <c r="B278" s="10" t="inlineStr">
        <is>
          <t>It is possible that this is an incorrectly typed expression “à la” meaning “in the style of”</t>
        </is>
      </c>
      <c r="C278" s="10" t="inlineStr">
        <is>
          <t>Alerts</t>
        </is>
      </c>
      <c r="D278" s="10" t="inlineStr">
        <is>
          <t>491</t>
        </is>
      </c>
      <c r="E278" s="14" t="inlineStr">
        <is>
          <t>491_Alert: It is possible that this is an incorrectly typed expression “à la”</t>
        </is>
      </c>
      <c r="F278" s="10" t="inlineStr">
        <is>
          <t>Croatian</t>
        </is>
      </c>
    </row>
    <row r="279" ht="12.75" customHeight="1" s="11">
      <c r="A279" s="10" t="inlineStr">
        <is>
          <t>491_Alert_It_is_possible_that_this_is_an_incorrectly_typed_expression_à_la_Danish</t>
        </is>
      </c>
      <c r="B279" s="10" t="inlineStr">
        <is>
          <t>It is possible that this is an incorrectly typed expression “à la” meaning “in the style of”</t>
        </is>
      </c>
      <c r="C279" s="10" t="inlineStr">
        <is>
          <t>Alerts</t>
        </is>
      </c>
      <c r="D279" s="10" t="inlineStr">
        <is>
          <t>491</t>
        </is>
      </c>
      <c r="E279" s="14" t="inlineStr">
        <is>
          <t>491_Alert: It is possible that this is an incorrectly typed expression “à la”</t>
        </is>
      </c>
      <c r="F279" s="10" t="inlineStr">
        <is>
          <t>Danish</t>
        </is>
      </c>
    </row>
    <row r="280" ht="12.75" customHeight="1" s="11">
      <c r="A280" s="10" t="inlineStr">
        <is>
          <t>491_Alert_It_is_possible_that_this_is_an_incorrectly_typed_expression_à_la_Dutch</t>
        </is>
      </c>
      <c r="B280" s="10" t="inlineStr">
        <is>
          <t>It is possible that this is an incorrectly typed expression “à la” meaning “in the style of”</t>
        </is>
      </c>
      <c r="C280" s="10" t="inlineStr">
        <is>
          <t>Alerts</t>
        </is>
      </c>
      <c r="D280" s="10" t="inlineStr">
        <is>
          <t>491</t>
        </is>
      </c>
      <c r="E280" s="14" t="inlineStr">
        <is>
          <t>491_Alert: It is possible that this is an incorrectly typed expression “à la”</t>
        </is>
      </c>
      <c r="F280" s="10" t="inlineStr">
        <is>
          <t>Dutch</t>
        </is>
      </c>
    </row>
    <row r="281" ht="12.75" customHeight="1" s="11">
      <c r="A281" s="10" t="inlineStr">
        <is>
          <t>491_Alert_It_is_possible_that_this_is_an_incorrectly_typed_expression_à_la_English_UK</t>
        </is>
      </c>
      <c r="B281" s="10" t="inlineStr">
        <is>
          <t>It is possible that this is an incorrectly typed expression “à la” meaning “in the style of”</t>
        </is>
      </c>
      <c r="C281" s="10" t="inlineStr">
        <is>
          <t>Alerts</t>
        </is>
      </c>
      <c r="D281" s="10" t="inlineStr">
        <is>
          <t>491</t>
        </is>
      </c>
      <c r="E281" s="14" t="inlineStr">
        <is>
          <t>491_Alert: It is possible that this is an incorrectly typed expression “à la”</t>
        </is>
      </c>
      <c r="F281" s="10" t="inlineStr">
        <is>
          <t>English (UK)</t>
        </is>
      </c>
    </row>
    <row r="282" ht="12.75" customHeight="1" s="11">
      <c r="A282" s="10" t="inlineStr">
        <is>
          <t>491_Alert_It_is_possible_that_this_is_an_incorrectly_typed_expression_à_la_English_US</t>
        </is>
      </c>
      <c r="B282" s="10" t="inlineStr">
        <is>
          <t>It is possible that this is an incorrectly typed expression “à la” meaning “in the style of”</t>
        </is>
      </c>
      <c r="C282" s="10" t="inlineStr">
        <is>
          <t>Alerts</t>
        </is>
      </c>
      <c r="D282" s="10" t="inlineStr">
        <is>
          <t>491</t>
        </is>
      </c>
      <c r="E282" s="14" t="inlineStr">
        <is>
          <t>491_Alert: It is possible that this is an incorrectly typed expression “à la”</t>
        </is>
      </c>
      <c r="F282" s="10" t="inlineStr">
        <is>
          <t>English (US)</t>
        </is>
      </c>
    </row>
    <row r="283" ht="12.75" customHeight="1" s="11">
      <c r="A283" s="10" t="inlineStr">
        <is>
          <t>491_Alert_It_is_possible_that_this_is_an_incorrectly_typed_expression_à_la_Estonian</t>
        </is>
      </c>
      <c r="B283" s="10" t="inlineStr">
        <is>
          <t>It is possible that this is an incorrectly typed expression “à la” meaning “in the style of”</t>
        </is>
      </c>
      <c r="C283" s="10" t="inlineStr">
        <is>
          <t>Alerts</t>
        </is>
      </c>
      <c r="D283" s="10" t="inlineStr">
        <is>
          <t>491</t>
        </is>
      </c>
      <c r="E283" s="14" t="inlineStr">
        <is>
          <t>491_Alert: It is possible that this is an incorrectly typed expression “à la”</t>
        </is>
      </c>
      <c r="F283" s="10" t="inlineStr">
        <is>
          <t>Estonian</t>
        </is>
      </c>
    </row>
    <row r="284" ht="12.75" customHeight="1" s="11">
      <c r="A284" s="10" t="inlineStr">
        <is>
          <t>491_Alert_It_is_possible_that_this_is_an_incorrectly_typed_expression_à_la_Finnish</t>
        </is>
      </c>
      <c r="B284" s="10" t="inlineStr">
        <is>
          <t>It is possible that this is an incorrectly typed expression “à la” meaning “in the style of”</t>
        </is>
      </c>
      <c r="C284" s="10" t="inlineStr">
        <is>
          <t>Alerts</t>
        </is>
      </c>
      <c r="D284" s="10" t="inlineStr">
        <is>
          <t>491</t>
        </is>
      </c>
      <c r="E284" s="14" t="inlineStr">
        <is>
          <t>491_Alert: It is possible that this is an incorrectly typed expression “à la”</t>
        </is>
      </c>
      <c r="F284" s="10" t="inlineStr">
        <is>
          <t>Finnish</t>
        </is>
      </c>
    </row>
    <row r="285" ht="12.75" customHeight="1" s="11">
      <c r="A285" s="10" t="inlineStr">
        <is>
          <t>491_Alert_It_is_possible_that_this_is_an_incorrectly_typed_expression_à_la_French</t>
        </is>
      </c>
      <c r="B285" s="10" t="inlineStr">
        <is>
          <t>It is possible that this is an incorrectly typed expression “à la” meaning “in the style of”</t>
        </is>
      </c>
      <c r="C285" s="10" t="inlineStr">
        <is>
          <t>Alerts</t>
        </is>
      </c>
      <c r="D285" s="10" t="inlineStr">
        <is>
          <t>491</t>
        </is>
      </c>
      <c r="E285" s="14" t="inlineStr">
        <is>
          <t>491_Alert: It is possible that this is an incorrectly typed expression “à la”</t>
        </is>
      </c>
      <c r="F285" s="10" t="inlineStr">
        <is>
          <t>French</t>
        </is>
      </c>
    </row>
    <row r="286" ht="12.75" customHeight="1" s="11">
      <c r="A286" s="10" t="inlineStr">
        <is>
          <t>491_Alert_It_is_possible_that_this_is_an_incorrectly_typed_expression_à_la_German_Germany</t>
        </is>
      </c>
      <c r="B286" s="10" t="inlineStr">
        <is>
          <t>It is possible that this is an incorrectly typed expression “à la” meaning “in the style of”</t>
        </is>
      </c>
      <c r="C286" s="10" t="inlineStr">
        <is>
          <t>Alerts</t>
        </is>
      </c>
      <c r="D286" s="10" t="inlineStr">
        <is>
          <t>491</t>
        </is>
      </c>
      <c r="E286" s="14" t="inlineStr">
        <is>
          <t>491_Alert: It is possible that this is an incorrectly typed expression “à la”</t>
        </is>
      </c>
      <c r="F286" s="10" t="inlineStr">
        <is>
          <t>German (Germany)</t>
        </is>
      </c>
    </row>
    <row r="287" ht="12.75" customHeight="1" s="11">
      <c r="A287" s="10" t="inlineStr">
        <is>
          <t>491_Alert_It_is_possible_that_this_is_an_incorrectly_typed_expression_à_la_Hungarian</t>
        </is>
      </c>
      <c r="B287" s="10" t="inlineStr">
        <is>
          <t>It is possible that this is an incorrectly typed expression “à la” meaning “in the style of”</t>
        </is>
      </c>
      <c r="C287" s="10" t="inlineStr">
        <is>
          <t>Alerts</t>
        </is>
      </c>
      <c r="D287" s="10" t="inlineStr">
        <is>
          <t>491</t>
        </is>
      </c>
      <c r="E287" s="14" t="inlineStr">
        <is>
          <t>491_Alert: It is possible that this is an incorrectly typed expression “à la”</t>
        </is>
      </c>
      <c r="F287" s="10" t="inlineStr">
        <is>
          <t>Hungarian</t>
        </is>
      </c>
    </row>
    <row r="288" ht="12.75" customHeight="1" s="11">
      <c r="A288" s="10" t="inlineStr">
        <is>
          <t>491_Alert_It_is_possible_that_this_is_an_incorrectly_typed_expression_à_la_Irish</t>
        </is>
      </c>
      <c r="B288" s="10" t="inlineStr">
        <is>
          <t>It is possible that this is an incorrectly typed expression “à la” meaning “in the style of”</t>
        </is>
      </c>
      <c r="C288" s="10" t="inlineStr">
        <is>
          <t>Alerts</t>
        </is>
      </c>
      <c r="D288" s="10" t="inlineStr">
        <is>
          <t>491</t>
        </is>
      </c>
      <c r="E288" s="14" t="inlineStr">
        <is>
          <t>491_Alert: It is possible that this is an incorrectly typed expression “à la”</t>
        </is>
      </c>
      <c r="F288" s="10" t="inlineStr">
        <is>
          <t>Irish</t>
        </is>
      </c>
    </row>
    <row r="289" ht="12.75" customHeight="1" s="11">
      <c r="A289" s="10" t="inlineStr">
        <is>
          <t>491_Alert_It_is_possible_that_this_is_an_incorrectly_typed_expression_à_la_Italian</t>
        </is>
      </c>
      <c r="B289" s="10" t="inlineStr">
        <is>
          <t>It is possible that this is an incorrectly typed expression “à la” meaning “in the style of”</t>
        </is>
      </c>
      <c r="C289" s="10" t="inlineStr">
        <is>
          <t>Alerts</t>
        </is>
      </c>
      <c r="D289" s="10" t="inlineStr">
        <is>
          <t>491</t>
        </is>
      </c>
      <c r="E289" s="14" t="inlineStr">
        <is>
          <t>491_Alert: It is possible that this is an incorrectly typed expression “à la”</t>
        </is>
      </c>
      <c r="F289" s="10" t="inlineStr">
        <is>
          <t>Italian</t>
        </is>
      </c>
    </row>
    <row r="290" ht="12.75" customHeight="1" s="11">
      <c r="A290" s="10" t="inlineStr">
        <is>
          <t>491_Alert_It_is_possible_that_this_is_an_incorrectly_typed_expression_à_la_Latvian</t>
        </is>
      </c>
      <c r="B290" s="10" t="inlineStr">
        <is>
          <t>It is possible that this is an incorrectly typed expression “à la” meaning “in the style of”</t>
        </is>
      </c>
      <c r="C290" s="10" t="inlineStr">
        <is>
          <t>Alerts</t>
        </is>
      </c>
      <c r="D290" s="10" t="inlineStr">
        <is>
          <t>491</t>
        </is>
      </c>
      <c r="E290" s="14" t="inlineStr">
        <is>
          <t>491_Alert: It is possible that this is an incorrectly typed expression “à la”</t>
        </is>
      </c>
      <c r="F290" s="10" t="inlineStr">
        <is>
          <t>Latvian</t>
        </is>
      </c>
    </row>
    <row r="291" ht="12.75" customHeight="1" s="11">
      <c r="A291" s="10" t="inlineStr">
        <is>
          <t>491_Alert_It_is_possible_that_this_is_an_incorrectly_typed_expression_à_la_Lithuanian</t>
        </is>
      </c>
      <c r="B291" s="10" t="inlineStr">
        <is>
          <t>It is possible that this is an incorrectly typed expression “à la” meaning “in the style of”</t>
        </is>
      </c>
      <c r="C291" s="10" t="inlineStr">
        <is>
          <t>Alerts</t>
        </is>
      </c>
      <c r="D291" s="10" t="inlineStr">
        <is>
          <t>491</t>
        </is>
      </c>
      <c r="E291" s="14" t="inlineStr">
        <is>
          <t>491_Alert: It is possible that this is an incorrectly typed expression “à la”</t>
        </is>
      </c>
      <c r="F291" s="10" t="inlineStr">
        <is>
          <t>Lithuanian</t>
        </is>
      </c>
    </row>
    <row r="292" ht="12.75" customHeight="1" s="11">
      <c r="A292" s="10" t="inlineStr">
        <is>
          <t>491_Alert_It_is_possible_that_this_is_an_incorrectly_typed_expression_à_la_Maltese</t>
        </is>
      </c>
      <c r="B292" s="10" t="inlineStr">
        <is>
          <t>It is possible that this is an incorrectly typed expression “à la” meaning “in the style of”</t>
        </is>
      </c>
      <c r="C292" s="10" t="inlineStr">
        <is>
          <t>Alerts</t>
        </is>
      </c>
      <c r="D292" s="10" t="inlineStr">
        <is>
          <t>491</t>
        </is>
      </c>
      <c r="E292" s="14" t="inlineStr">
        <is>
          <t>491_Alert: It is possible that this is an incorrectly typed expression “à la”</t>
        </is>
      </c>
      <c r="F292" s="10" t="inlineStr">
        <is>
          <t>Maltese</t>
        </is>
      </c>
    </row>
    <row r="293" ht="12.75" customHeight="1" s="11">
      <c r="A293" s="10" t="inlineStr">
        <is>
          <t>491_Alert_It_is_possible_that_this_is_an_incorrectly_typed_expression_à_la_Polish</t>
        </is>
      </c>
      <c r="B293" s="10" t="inlineStr">
        <is>
          <t>It is possible that this is an incorrectly typed expression “à la” meaning “in the style of”</t>
        </is>
      </c>
      <c r="C293" s="10" t="inlineStr">
        <is>
          <t>Alerts</t>
        </is>
      </c>
      <c r="D293" s="10" t="inlineStr">
        <is>
          <t>491</t>
        </is>
      </c>
      <c r="E293" s="14" t="inlineStr">
        <is>
          <t>491_Alert: It is possible that this is an incorrectly typed expression “à la”</t>
        </is>
      </c>
      <c r="F293" s="10" t="inlineStr">
        <is>
          <t>Polish</t>
        </is>
      </c>
    </row>
    <row r="294" ht="12.75" customHeight="1" s="11">
      <c r="A294" s="10" t="inlineStr">
        <is>
          <t>491_Alert_It_is_possible_that_this_is_an_incorrectly_typed_expression_à_la_Portuguese</t>
        </is>
      </c>
      <c r="B294" s="10" t="inlineStr">
        <is>
          <t>It is possible that this is an incorrectly typed expression “à la” meaning “in the style of”</t>
        </is>
      </c>
      <c r="C294" s="10" t="inlineStr">
        <is>
          <t>Alerts</t>
        </is>
      </c>
      <c r="D294" s="10" t="inlineStr">
        <is>
          <t>491</t>
        </is>
      </c>
      <c r="E294" s="14" t="inlineStr">
        <is>
          <t>491_Alert: It is possible that this is an incorrectly typed expression “à la”</t>
        </is>
      </c>
      <c r="F294" s="10" t="inlineStr">
        <is>
          <t>Portuguese</t>
        </is>
      </c>
    </row>
    <row r="295" ht="12.75" customHeight="1" s="11">
      <c r="A295" s="10" t="inlineStr">
        <is>
          <t>491_Alert_It_is_possible_that_this_is_an_incorrectly_typed_expression_à_la_Romanian</t>
        </is>
      </c>
      <c r="B295" s="10" t="inlineStr">
        <is>
          <t>It is possible that this is an incorrectly typed expression “à la” meaning “in the style of”</t>
        </is>
      </c>
      <c r="C295" s="10" t="inlineStr">
        <is>
          <t>Alerts</t>
        </is>
      </c>
      <c r="D295" s="10" t="inlineStr">
        <is>
          <t>491</t>
        </is>
      </c>
      <c r="E295" s="14" t="inlineStr">
        <is>
          <t>491_Alert: It is possible that this is an incorrectly typed expression “à la”</t>
        </is>
      </c>
      <c r="F295" s="10" t="inlineStr">
        <is>
          <t>Romanian</t>
        </is>
      </c>
    </row>
    <row r="296" ht="12.75" customHeight="1" s="11">
      <c r="A296" s="10" t="inlineStr">
        <is>
          <t>491_Alert_It_is_possible_that_this_is_an_incorrectly_typed_expression_à_la_Slovak</t>
        </is>
      </c>
      <c r="B296" s="10" t="inlineStr">
        <is>
          <t>It is possible that this is an incorrectly typed expression “à la” meaning “in the style of”</t>
        </is>
      </c>
      <c r="C296" s="10" t="inlineStr">
        <is>
          <t>Alerts</t>
        </is>
      </c>
      <c r="D296" s="10" t="inlineStr">
        <is>
          <t>491</t>
        </is>
      </c>
      <c r="E296" s="14" t="inlineStr">
        <is>
          <t>491_Alert: It is possible that this is an incorrectly typed expression “à la”</t>
        </is>
      </c>
      <c r="F296" s="10" t="inlineStr">
        <is>
          <t>Slovak</t>
        </is>
      </c>
    </row>
    <row r="297" ht="12.75" customHeight="1" s="11">
      <c r="A297" s="10" t="inlineStr">
        <is>
          <t>491_Alert_It_is_possible_that_this_is_an_incorrectly_typed_expression_à_la_Slovenian</t>
        </is>
      </c>
      <c r="B297" s="10" t="inlineStr">
        <is>
          <t>It is possible that this is an incorrectly typed expression “à la” meaning “in the style of”</t>
        </is>
      </c>
      <c r="C297" s="10" t="inlineStr">
        <is>
          <t>Alerts</t>
        </is>
      </c>
      <c r="D297" s="10" t="inlineStr">
        <is>
          <t>491</t>
        </is>
      </c>
      <c r="E297" s="14" t="inlineStr">
        <is>
          <t>491_Alert: It is possible that this is an incorrectly typed expression “à la”</t>
        </is>
      </c>
      <c r="F297" s="10" t="inlineStr">
        <is>
          <t>Slovenian</t>
        </is>
      </c>
    </row>
    <row r="298" ht="12.75" customHeight="1" s="11">
      <c r="A298" s="10" t="inlineStr">
        <is>
          <t>491_Alert_It_is_possible_that_this_is_an_incorrectly_typed_expression_à_la_Swedish</t>
        </is>
      </c>
      <c r="B298" s="10" t="inlineStr">
        <is>
          <t>It is possible that this is an incorrectly typed expression “à la” meaning “in the style of”</t>
        </is>
      </c>
      <c r="C298" s="10" t="inlineStr">
        <is>
          <t>Alerts</t>
        </is>
      </c>
      <c r="D298" s="10" t="inlineStr">
        <is>
          <t>491</t>
        </is>
      </c>
      <c r="E298" s="14" t="inlineStr">
        <is>
          <t>491_Alert: It is possible that this is an incorrectly typed expression “à la”</t>
        </is>
      </c>
      <c r="F298" s="10" t="inlineStr">
        <is>
          <t>Swedish</t>
        </is>
      </c>
    </row>
    <row r="299" ht="12.75" customHeight="1" s="11">
      <c r="A299" s="10" t="inlineStr">
        <is>
          <t>87_Wrong_apostrophe_to_the_correct_form_U_2019_inside_expressions_Czech_academic_rules</t>
        </is>
      </c>
      <c r="B299" s="10" t="inlineStr">
        <is>
          <t>A proper apostrophe has the specific shape of a small number 9 or a line that tapers downward and slopes to the right</t>
        </is>
      </c>
      <c r="C299" s="10" t="inlineStr">
        <is>
          <t>Punctuation_Apostrophe</t>
        </is>
      </c>
      <c r="D299" s="10" t="inlineStr">
        <is>
          <t>87</t>
        </is>
      </c>
      <c r="E299" s="14" t="inlineStr">
        <is>
          <t>87_Wrong apostrophe to the correct form ’ (U+2019) inside expressions</t>
        </is>
      </c>
      <c r="F299" s="10" t="inlineStr">
        <is>
          <t>Czech (academic rules)</t>
        </is>
      </c>
    </row>
    <row r="300" ht="12.75" customHeight="1" s="11">
      <c r="A300" s="10" t="inlineStr">
        <is>
          <t>87_Wrong_apostrophe_to_the_correct_form_U_2019_inside_expressions_Czech_traditional_rules</t>
        </is>
      </c>
      <c r="B300" s="10" t="inlineStr">
        <is>
          <t>A proper apostrophe has the specific shape of a small number 9 or a line that tapers downward and slopes to the right</t>
        </is>
      </c>
      <c r="C300" s="10" t="inlineStr">
        <is>
          <t>Punctuation_Apostrophe</t>
        </is>
      </c>
      <c r="D300" s="10" t="inlineStr">
        <is>
          <t>87</t>
        </is>
      </c>
      <c r="E300" s="14" t="inlineStr">
        <is>
          <t>87_Wrong apostrophe to the correct form ’ (U+2019) inside expressions</t>
        </is>
      </c>
      <c r="F300" s="10" t="inlineStr">
        <is>
          <t>Czech (traditional rules)</t>
        </is>
      </c>
    </row>
    <row r="301" ht="12.75" customHeight="1" s="11">
      <c r="A301" s="10" t="inlineStr">
        <is>
          <t>87_Wrong_apostrophe_to_the_correct_form_U_2019_inside_expressions_Bulgarian</t>
        </is>
      </c>
      <c r="B301" s="10" t="inlineStr">
        <is>
          <t>A proper apostrophe has the specific shape of a small number 9 or a line that tapers downward and slopes to the right</t>
        </is>
      </c>
      <c r="C301" s="10" t="inlineStr">
        <is>
          <t>Punctuation_Apostrophe</t>
        </is>
      </c>
      <c r="D301" s="10" t="inlineStr">
        <is>
          <t>87</t>
        </is>
      </c>
      <c r="E301" s="14" t="inlineStr">
        <is>
          <t>87_Wrong apostrophe to the correct form ’ (U+2019) inside expressions</t>
        </is>
      </c>
      <c r="F301" s="10" t="inlineStr">
        <is>
          <t>Bulgarian</t>
        </is>
      </c>
    </row>
    <row r="302" ht="12.75" customHeight="1" s="11">
      <c r="A302" s="10" t="inlineStr">
        <is>
          <t>87_Wrong_apostrophe_to_the_correct_form_U_2019_inside_expressions_Croatian</t>
        </is>
      </c>
      <c r="B302" s="10" t="inlineStr">
        <is>
          <t>A proper apostrophe has the specific shape of a small number 9 or a line that tapers downward and slopes to the right</t>
        </is>
      </c>
      <c r="C302" s="10" t="inlineStr">
        <is>
          <t>Punctuation_Apostrophe</t>
        </is>
      </c>
      <c r="D302" s="10" t="inlineStr">
        <is>
          <t>87</t>
        </is>
      </c>
      <c r="E302" s="14" t="inlineStr">
        <is>
          <t>87_Wrong apostrophe to the correct form ’ (U+2019) inside expressions</t>
        </is>
      </c>
      <c r="F302" s="10" t="inlineStr">
        <is>
          <t>Croatian</t>
        </is>
      </c>
    </row>
    <row r="303" ht="12.75" customHeight="1" s="11">
      <c r="A303" s="10" t="inlineStr">
        <is>
          <t>87_Wrong_apostrophe_to_the_correct_form_U_2019_inside_expressions_Danish</t>
        </is>
      </c>
      <c r="B303" s="10" t="inlineStr">
        <is>
          <t>A proper apostrophe has the specific shape of a small number 9 or a line that tapers downward and slopes to the right</t>
        </is>
      </c>
      <c r="C303" s="10" t="inlineStr">
        <is>
          <t>Punctuation_Apostrophe</t>
        </is>
      </c>
      <c r="D303" s="10" t="inlineStr">
        <is>
          <t>87</t>
        </is>
      </c>
      <c r="E303" s="14" t="inlineStr">
        <is>
          <t>87_Wrong apostrophe to the correct form ’ (U+2019) inside expressions</t>
        </is>
      </c>
      <c r="F303" s="10" t="inlineStr">
        <is>
          <t>Danish</t>
        </is>
      </c>
    </row>
    <row r="304" ht="12.75" customHeight="1" s="11">
      <c r="A304" s="10" t="inlineStr">
        <is>
          <t>87_Wrong_apostrophe_to_the_correct_form_U_2019_inside_expressions_Dutch</t>
        </is>
      </c>
      <c r="B304" s="10" t="inlineStr">
        <is>
          <t>A proper apostrophe has the specific shape of a small number 9 or a line that tapers downward and slopes to the right</t>
        </is>
      </c>
      <c r="C304" s="10" t="inlineStr">
        <is>
          <t>Punctuation_Apostrophe</t>
        </is>
      </c>
      <c r="D304" s="10" t="inlineStr">
        <is>
          <t>87</t>
        </is>
      </c>
      <c r="E304" s="14" t="inlineStr">
        <is>
          <t>87_Wrong apostrophe to the correct form ’ (U+2019) inside expressions</t>
        </is>
      </c>
      <c r="F304" s="10" t="inlineStr">
        <is>
          <t>Dutch</t>
        </is>
      </c>
    </row>
    <row r="305" ht="12.75" customHeight="1" s="11">
      <c r="A305" s="10" t="inlineStr">
        <is>
          <t>87_Wrong_apostrophe_to_the_correct_form_U_2019_inside_expressions_English</t>
        </is>
      </c>
      <c r="B305" s="10" t="inlineStr">
        <is>
          <t>A proper apostrophe has the specific shape of a small number 9 or a line that tapers downward and slopes to the right</t>
        </is>
      </c>
      <c r="C305" s="10" t="inlineStr">
        <is>
          <t>Punctuation_Apostrophe</t>
        </is>
      </c>
      <c r="D305" s="10" t="inlineStr">
        <is>
          <t>87</t>
        </is>
      </c>
      <c r="E305" s="14" t="inlineStr">
        <is>
          <t>87_Wrong apostrophe to the correct form ’ (U+2019) inside expressions</t>
        </is>
      </c>
      <c r="F305" s="10" t="inlineStr">
        <is>
          <t>English</t>
        </is>
      </c>
    </row>
    <row r="306" ht="12.75" customHeight="1" s="11">
      <c r="A306" s="10" t="inlineStr">
        <is>
          <t>87_Wrong_apostrophe_to_the_correct_form_U_2019_inside_expressions_English_UK</t>
        </is>
      </c>
      <c r="B306" s="10" t="inlineStr">
        <is>
          <t>A proper apostrophe has the specific shape of a small number 9 or a line that tapers downward and slopes to the right</t>
        </is>
      </c>
      <c r="C306" s="10" t="inlineStr">
        <is>
          <t>Punctuation_Apostrophe</t>
        </is>
      </c>
      <c r="D306" s="10" t="inlineStr">
        <is>
          <t>87</t>
        </is>
      </c>
      <c r="E306" s="14" t="inlineStr">
        <is>
          <t>87_Wrong apostrophe to the correct form ’ (U+2019) inside expressions</t>
        </is>
      </c>
      <c r="F306" s="10" t="inlineStr">
        <is>
          <t>English (UK)</t>
        </is>
      </c>
    </row>
    <row r="307" ht="12.75" customHeight="1" s="11">
      <c r="A307" s="10" t="inlineStr">
        <is>
          <t>87_Wrong_apostrophe_to_the_correct_form_U_2019_inside_expressions_English_US</t>
        </is>
      </c>
      <c r="B307" s="10" t="inlineStr">
        <is>
          <t>A proper apostrophe has the specific shape of a small number 9 or a line that tapers downward and slopes to the right</t>
        </is>
      </c>
      <c r="C307" s="10" t="inlineStr">
        <is>
          <t>Punctuation_Apostrophe</t>
        </is>
      </c>
      <c r="D307" s="10" t="inlineStr">
        <is>
          <t>87</t>
        </is>
      </c>
      <c r="E307" s="14" t="inlineStr">
        <is>
          <t>87_Wrong apostrophe to the correct form ’ (U+2019) inside expressions</t>
        </is>
      </c>
      <c r="F307" s="10" t="inlineStr">
        <is>
          <t>English (US)</t>
        </is>
      </c>
    </row>
    <row r="308" ht="12.75" customHeight="1" s="11">
      <c r="A308" s="10" t="inlineStr">
        <is>
          <t>87_Wrong_apostrophe_to_the_correct_form_U_2019_inside_expressions_Estonian</t>
        </is>
      </c>
      <c r="B308" s="10" t="inlineStr">
        <is>
          <t>A proper apostrophe has the specific shape of a small number 9 or a line that tapers downward and slopes to the right</t>
        </is>
      </c>
      <c r="C308" s="10" t="inlineStr">
        <is>
          <t>Punctuation_Apostrophe</t>
        </is>
      </c>
      <c r="D308" s="10" t="inlineStr">
        <is>
          <t>87</t>
        </is>
      </c>
      <c r="E308" s="14" t="inlineStr">
        <is>
          <t>87_Wrong apostrophe to the correct form ’ (U+2019) inside expressions</t>
        </is>
      </c>
      <c r="F308" s="10" t="inlineStr">
        <is>
          <t>Estonian</t>
        </is>
      </c>
    </row>
    <row r="309" ht="12.75" customHeight="1" s="11">
      <c r="A309" s="10" t="inlineStr">
        <is>
          <t>87_Wrong_apostrophe_to_the_correct_form_U_2019_inside_expressions_Finnish</t>
        </is>
      </c>
      <c r="B309" s="10" t="inlineStr">
        <is>
          <t>A proper apostrophe has the specific shape of a small number 9 or a line that tapers downward and slopes to the right</t>
        </is>
      </c>
      <c r="C309" s="10" t="inlineStr">
        <is>
          <t>Punctuation_Apostrophe</t>
        </is>
      </c>
      <c r="D309" s="10" t="inlineStr">
        <is>
          <t>87</t>
        </is>
      </c>
      <c r="E309" s="14" t="inlineStr">
        <is>
          <t>87_Wrong apostrophe to the correct form ’ (U+2019) inside expressions</t>
        </is>
      </c>
      <c r="F309" s="10" t="inlineStr">
        <is>
          <t>Finnish</t>
        </is>
      </c>
    </row>
    <row r="310" ht="12.75" customHeight="1" s="11">
      <c r="A310" s="10" t="inlineStr">
        <is>
          <t>87_Wrong_apostrophe_to_the_correct_form_U_2019_inside_expressions_French</t>
        </is>
      </c>
      <c r="B310" s="10" t="inlineStr">
        <is>
          <t>A proper apostrophe has the specific shape of a small number 9 or a line that tapers downward and slopes to the right</t>
        </is>
      </c>
      <c r="C310" s="10" t="inlineStr">
        <is>
          <t>Punctuation_Apostrophe</t>
        </is>
      </c>
      <c r="D310" s="10" t="inlineStr">
        <is>
          <t>87</t>
        </is>
      </c>
      <c r="E310" s="14" t="inlineStr">
        <is>
          <t>87_Wrong apostrophe to the correct form ’ (U+2019) inside expressions</t>
        </is>
      </c>
      <c r="F310" s="10" t="inlineStr">
        <is>
          <t>French</t>
        </is>
      </c>
    </row>
    <row r="311" ht="12.75" customHeight="1" s="11">
      <c r="A311" s="10" t="inlineStr">
        <is>
          <t>87_Wrong_apostrophe_to_the_correct_form_U_2019_inside_expressions_German_Germany</t>
        </is>
      </c>
      <c r="B311" s="10" t="inlineStr">
        <is>
          <t>A proper apostrophe has the specific shape of a small number 9 or a line that tapers downward and slopes to the right</t>
        </is>
      </c>
      <c r="C311" s="10" t="inlineStr">
        <is>
          <t>Punctuation_Apostrophe</t>
        </is>
      </c>
      <c r="D311" s="10" t="inlineStr">
        <is>
          <t>87</t>
        </is>
      </c>
      <c r="E311" s="14" t="inlineStr">
        <is>
          <t>87_Wrong apostrophe to the correct form ’ (U+2019) inside expressions</t>
        </is>
      </c>
      <c r="F311" s="10" t="inlineStr">
        <is>
          <t>German (Germany)</t>
        </is>
      </c>
    </row>
    <row r="312" ht="12.75" customHeight="1" s="11">
      <c r="A312" s="10" t="inlineStr">
        <is>
          <t>87_Wrong_apostrophe_to_the_correct_form_U_2019_inside_expressions_Greek</t>
        </is>
      </c>
      <c r="B312" s="10" t="inlineStr">
        <is>
          <t>A proper apostrophe has the specific shape of a small number 9 or a line that tapers downward and slopes to the right</t>
        </is>
      </c>
      <c r="C312" s="10" t="inlineStr">
        <is>
          <t>Punctuation_Apostrophe</t>
        </is>
      </c>
      <c r="D312" s="10" t="inlineStr">
        <is>
          <t>87</t>
        </is>
      </c>
      <c r="E312" s="14" t="inlineStr">
        <is>
          <t>87_Wrong apostrophe to the correct form ’ (U+2019) inside expressions</t>
        </is>
      </c>
      <c r="F312" s="10" t="inlineStr">
        <is>
          <t>Greek</t>
        </is>
      </c>
    </row>
    <row r="313" ht="12.75" customHeight="1" s="11">
      <c r="A313" s="10" t="inlineStr">
        <is>
          <t>87_Wrong_apostrophe_to_the_correct_form_U_2019_inside_expressions_Hungarian</t>
        </is>
      </c>
      <c r="B313" s="10" t="inlineStr">
        <is>
          <t>A proper apostrophe has the specific shape of a small number 9 or a line that tapers downward and slopes to the right</t>
        </is>
      </c>
      <c r="C313" s="10" t="inlineStr">
        <is>
          <t>Punctuation_Apostrophe</t>
        </is>
      </c>
      <c r="D313" s="10" t="inlineStr">
        <is>
          <t>87</t>
        </is>
      </c>
      <c r="E313" s="14" t="inlineStr">
        <is>
          <t>87_Wrong apostrophe to the correct form ’ (U+2019) inside expressions</t>
        </is>
      </c>
      <c r="F313" s="10" t="inlineStr">
        <is>
          <t>Hungarian</t>
        </is>
      </c>
    </row>
    <row r="314" ht="12.75" customHeight="1" s="11">
      <c r="A314" s="10" t="inlineStr">
        <is>
          <t>87_Wrong_apostrophe_to_the_correct_form_U_2019_inside_expressions_Irish</t>
        </is>
      </c>
      <c r="B314" s="10" t="inlineStr">
        <is>
          <t>A proper apostrophe has the specific shape of a small number 9 or a line that tapers downward and slopes to the right</t>
        </is>
      </c>
      <c r="C314" s="10" t="inlineStr">
        <is>
          <t>Punctuation_Apostrophe</t>
        </is>
      </c>
      <c r="D314" s="10" t="inlineStr">
        <is>
          <t>87</t>
        </is>
      </c>
      <c r="E314" s="14" t="inlineStr">
        <is>
          <t>87_Wrong apostrophe to the correct form ’ (U+2019) inside expressions</t>
        </is>
      </c>
      <c r="F314" s="10" t="inlineStr">
        <is>
          <t>Irish</t>
        </is>
      </c>
    </row>
    <row r="315" ht="12.75" customHeight="1" s="11">
      <c r="A315" s="10" t="inlineStr">
        <is>
          <t>87_Wrong_apostrophe_to_the_correct_form_U_2019_inside_expressions_Italian</t>
        </is>
      </c>
      <c r="B315" s="10" t="inlineStr">
        <is>
          <t>A proper apostrophe has the specific shape of a small number 9 or a line that tapers downward and slopes to the right</t>
        </is>
      </c>
      <c r="C315" s="10" t="inlineStr">
        <is>
          <t>Punctuation_Apostrophe</t>
        </is>
      </c>
      <c r="D315" s="10" t="inlineStr">
        <is>
          <t>87</t>
        </is>
      </c>
      <c r="E315" s="14" t="inlineStr">
        <is>
          <t>87_Wrong apostrophe to the correct form ’ (U+2019) inside expressions</t>
        </is>
      </c>
      <c r="F315" s="10" t="inlineStr">
        <is>
          <t>Italian</t>
        </is>
      </c>
    </row>
    <row r="316" ht="12.75" customHeight="1" s="11">
      <c r="A316" s="10" t="inlineStr">
        <is>
          <t>87_Wrong_apostrophe_to_the_correct_form_U_2019_inside_expressions_Latvian</t>
        </is>
      </c>
      <c r="B316" s="10" t="inlineStr">
        <is>
          <t>A proper apostrophe has the specific shape of a small number 9 or a line that tapers downward and slopes to the right</t>
        </is>
      </c>
      <c r="C316" s="10" t="inlineStr">
        <is>
          <t>Punctuation_Apostrophe</t>
        </is>
      </c>
      <c r="D316" s="10" t="inlineStr">
        <is>
          <t>87</t>
        </is>
      </c>
      <c r="E316" s="14" t="inlineStr">
        <is>
          <t>87_Wrong apostrophe to the correct form ’ (U+2019) inside expressions</t>
        </is>
      </c>
      <c r="F316" s="10" t="inlineStr">
        <is>
          <t>Latvian</t>
        </is>
      </c>
    </row>
    <row r="317" ht="12.75" customHeight="1" s="11">
      <c r="A317" s="10" t="inlineStr">
        <is>
          <t>87_Wrong_apostrophe_to_the_correct_form_U_2019_inside_expressions_Lithuanian</t>
        </is>
      </c>
      <c r="B317" s="10" t="inlineStr">
        <is>
          <t>A proper apostrophe has the specific shape of a small number 9 or a line that tapers downward and slopes to the right</t>
        </is>
      </c>
      <c r="C317" s="10" t="inlineStr">
        <is>
          <t>Punctuation_Apostrophe</t>
        </is>
      </c>
      <c r="D317" s="10" t="inlineStr">
        <is>
          <t>87</t>
        </is>
      </c>
      <c r="E317" s="14" t="inlineStr">
        <is>
          <t>87_Wrong apostrophe to the correct form ’ (U+2019) inside expressions</t>
        </is>
      </c>
      <c r="F317" s="10" t="inlineStr">
        <is>
          <t>Lithuanian</t>
        </is>
      </c>
    </row>
    <row r="318" ht="12.75" customHeight="1" s="11">
      <c r="A318" s="10" t="inlineStr">
        <is>
          <t>87_Wrong_apostrophe_to_the_correct_form_U_2019_inside_expressions_Maltese</t>
        </is>
      </c>
      <c r="B318" s="10" t="inlineStr">
        <is>
          <t>A proper apostrophe has the specific shape of a small number 9 or a line that tapers downward and slopes to the right</t>
        </is>
      </c>
      <c r="C318" s="10" t="inlineStr">
        <is>
          <t>Punctuation_Apostrophe</t>
        </is>
      </c>
      <c r="D318" s="10" t="inlineStr">
        <is>
          <t>87</t>
        </is>
      </c>
      <c r="E318" s="14" t="inlineStr">
        <is>
          <t>87_Wrong apostrophe to the correct form ’ (U+2019) inside expressions</t>
        </is>
      </c>
      <c r="F318" s="10" t="inlineStr">
        <is>
          <t>Maltese</t>
        </is>
      </c>
    </row>
    <row r="319" ht="12.75" customHeight="1" s="11">
      <c r="A319" s="10" t="inlineStr">
        <is>
          <t>87_Wrong_apostrophe_to_the_correct_form_U_2019_inside_expressions_Polish</t>
        </is>
      </c>
      <c r="B319" s="10" t="inlineStr">
        <is>
          <t>A proper apostrophe has the specific shape of a small number 9 or a line that tapers downward and slopes to the right</t>
        </is>
      </c>
      <c r="C319" s="10" t="inlineStr">
        <is>
          <t>Punctuation_Apostrophe</t>
        </is>
      </c>
      <c r="D319" s="10" t="inlineStr">
        <is>
          <t>87</t>
        </is>
      </c>
      <c r="E319" s="14" t="inlineStr">
        <is>
          <t>87_Wrong apostrophe to the correct form ’ (U+2019) inside expressions</t>
        </is>
      </c>
      <c r="F319" s="10" t="inlineStr">
        <is>
          <t>Polish</t>
        </is>
      </c>
    </row>
    <row r="320" ht="12.75" customHeight="1" s="11">
      <c r="A320" s="10" t="inlineStr">
        <is>
          <t>87_Wrong_apostrophe_to_the_correct_form_U_2019_inside_expressions_Portuguese</t>
        </is>
      </c>
      <c r="B320" s="10" t="inlineStr">
        <is>
          <t>A proper apostrophe has the specific shape of a small number 9 or a line that tapers downward and slopes to the right</t>
        </is>
      </c>
      <c r="C320" s="10" t="inlineStr">
        <is>
          <t>Punctuation_Apostrophe</t>
        </is>
      </c>
      <c r="D320" s="10" t="inlineStr">
        <is>
          <t>87</t>
        </is>
      </c>
      <c r="E320" s="14" t="inlineStr">
        <is>
          <t>87_Wrong apostrophe to the correct form ’ (U+2019) inside expressions</t>
        </is>
      </c>
      <c r="F320" s="10" t="inlineStr">
        <is>
          <t>Portuguese</t>
        </is>
      </c>
    </row>
    <row r="321" ht="12.75" customHeight="1" s="11">
      <c r="A321" s="10" t="inlineStr">
        <is>
          <t>87_Wrong_apostrophe_to_the_correct_form_U_2019_inside_expressions_Romanian</t>
        </is>
      </c>
      <c r="B321" s="10" t="inlineStr">
        <is>
          <t>A proper apostrophe has the specific shape of a small number 9 or a line that tapers downward and slopes to the right</t>
        </is>
      </c>
      <c r="C321" s="10" t="inlineStr">
        <is>
          <t>Punctuation_Apostrophe</t>
        </is>
      </c>
      <c r="D321" s="10" t="inlineStr">
        <is>
          <t>87</t>
        </is>
      </c>
      <c r="E321" s="14" t="inlineStr">
        <is>
          <t>87_Wrong apostrophe to the correct form ’ (U+2019) inside expressions</t>
        </is>
      </c>
      <c r="F321" s="10" t="inlineStr">
        <is>
          <t>Romanian</t>
        </is>
      </c>
    </row>
    <row r="322" ht="12.75" customHeight="1" s="11">
      <c r="A322" s="10" t="inlineStr">
        <is>
          <t>87_Wrong_apostrophe_to_the_correct_form_U_2019_inside_expressions_Slovak</t>
        </is>
      </c>
      <c r="B322" s="10" t="inlineStr">
        <is>
          <t>A proper apostrophe has the specific shape of a small number 9 or a line that tapers downward and slopes to the right</t>
        </is>
      </c>
      <c r="C322" s="10" t="inlineStr">
        <is>
          <t>Punctuation_Apostrophe</t>
        </is>
      </c>
      <c r="D322" s="10" t="inlineStr">
        <is>
          <t>87</t>
        </is>
      </c>
      <c r="E322" s="14" t="inlineStr">
        <is>
          <t>87_Wrong apostrophe to the correct form ’ (U+2019) inside expressions</t>
        </is>
      </c>
      <c r="F322" s="10" t="inlineStr">
        <is>
          <t>Slovak</t>
        </is>
      </c>
    </row>
    <row r="323" ht="12.75" customHeight="1" s="11">
      <c r="A323" s="10" t="inlineStr">
        <is>
          <t>87_Wrong_apostrophe_to_the_correct_form_U_2019_inside_expressions_Slovenian</t>
        </is>
      </c>
      <c r="B323" s="10" t="inlineStr">
        <is>
          <t>A proper apostrophe has the specific shape of a small number 9 or a line that tapers downward and slopes to the right</t>
        </is>
      </c>
      <c r="C323" s="10" t="inlineStr">
        <is>
          <t>Punctuation_Apostrophe</t>
        </is>
      </c>
      <c r="D323" s="10" t="inlineStr">
        <is>
          <t>87</t>
        </is>
      </c>
      <c r="E323" s="14" t="inlineStr">
        <is>
          <t>87_Wrong apostrophe to the correct form ’ (U+2019) inside expressions</t>
        </is>
      </c>
      <c r="F323" s="10" t="inlineStr">
        <is>
          <t>Slovenian</t>
        </is>
      </c>
    </row>
    <row r="324" ht="12.75" customHeight="1" s="11">
      <c r="A324" s="10" t="inlineStr">
        <is>
          <t>87_Wrong_apostrophe_to_the_correct_form_U_2019_inside_expressions_Spanish</t>
        </is>
      </c>
      <c r="B324" s="10" t="inlineStr">
        <is>
          <t>A proper apostrophe has the specific shape of a small number 9 or a line that tapers downward and slopes to the right</t>
        </is>
      </c>
      <c r="C324" s="10" t="inlineStr">
        <is>
          <t>Punctuation_Apostrophe</t>
        </is>
      </c>
      <c r="D324" s="10" t="inlineStr">
        <is>
          <t>87</t>
        </is>
      </c>
      <c r="E324" s="14" t="inlineStr">
        <is>
          <t>87_Wrong apostrophe to the correct form ’ (U+2019) inside expressions</t>
        </is>
      </c>
      <c r="F324" s="10" t="inlineStr">
        <is>
          <t>Spanish</t>
        </is>
      </c>
    </row>
    <row r="325" ht="12.75" customHeight="1" s="11">
      <c r="A325" s="10" t="inlineStr">
        <is>
          <t>87_Wrong_apostrophe_to_the_correct_form_U_2019_inside_expressions_Swedish</t>
        </is>
      </c>
      <c r="B325" s="10" t="inlineStr">
        <is>
          <t>A proper apostrophe has the specific shape of a small number 9 or a line that tapers downward and slopes to the right</t>
        </is>
      </c>
      <c r="C325" s="10" t="inlineStr">
        <is>
          <t>Punctuation_Apostrophe</t>
        </is>
      </c>
      <c r="D325" s="10" t="inlineStr">
        <is>
          <t>87</t>
        </is>
      </c>
      <c r="E325" s="14" t="inlineStr">
        <is>
          <t>87_Wrong apostrophe to the correct form ’ (U+2019) inside expressions</t>
        </is>
      </c>
      <c r="F325" s="10" t="inlineStr">
        <is>
          <t>Swedish</t>
        </is>
      </c>
    </row>
    <row r="326" ht="12.75" customHeight="1" s="11">
      <c r="A326" s="10" t="inlineStr">
        <is>
          <t>199_Convert_thousands_separator_comma_or_period_to_a_temporary_symbol_Czech_academic_rules</t>
        </is>
      </c>
      <c r="B326" s="10" t="inlineStr">
        <is>
          <t>Convert thousands separator comma or period to a temporary symbol</t>
        </is>
      </c>
      <c r="C326" s="10" t="inlineStr">
        <is>
          <t>Numbers_Separators_prefs</t>
        </is>
      </c>
      <c r="D326" s="10" t="inlineStr">
        <is>
          <t>199</t>
        </is>
      </c>
      <c r="E326" s="14" t="inlineStr">
        <is>
          <t>199_Convert thousands separator comma or period to a temporary symbol</t>
        </is>
      </c>
      <c r="F326" s="10" t="inlineStr">
        <is>
          <t>Czech (academic rules)</t>
        </is>
      </c>
    </row>
    <row r="327" ht="12.75" customHeight="1" s="11">
      <c r="A327" s="10" t="inlineStr">
        <is>
          <t>199_Convert_thousands_separator_comma_or_period_to_a_temporary_symbol_Czech_traditional_rules</t>
        </is>
      </c>
      <c r="B327" s="10" t="inlineStr">
        <is>
          <t>Convert thousands separator comma or period to a temporary symbol</t>
        </is>
      </c>
      <c r="C327" s="10" t="inlineStr">
        <is>
          <t>Numbers_Separators_prefs</t>
        </is>
      </c>
      <c r="D327" s="10" t="inlineStr">
        <is>
          <t>199</t>
        </is>
      </c>
      <c r="E327" s="14" t="inlineStr">
        <is>
          <t>199_Convert thousands separator comma or period to a temporary symbol</t>
        </is>
      </c>
      <c r="F327" s="10" t="inlineStr">
        <is>
          <t>Czech (traditional rules)</t>
        </is>
      </c>
    </row>
    <row r="328" ht="12.75" customHeight="1" s="11">
      <c r="A328" s="10" t="inlineStr">
        <is>
          <t>199_Convert_thousands_separator_comma_or_period_to_a_temporary_symbol_Hungarian</t>
        </is>
      </c>
      <c r="B328" s="10" t="inlineStr">
        <is>
          <t>Convert thousands separator comma or period to a temporary symbol</t>
        </is>
      </c>
      <c r="C328" s="10" t="inlineStr">
        <is>
          <t>Numbers_Separators_prefs</t>
        </is>
      </c>
      <c r="D328" s="10" t="inlineStr">
        <is>
          <t>199</t>
        </is>
      </c>
      <c r="E328" s="14" t="inlineStr">
        <is>
          <t>199_Convert thousands separator comma or period to a temporary symbol</t>
        </is>
      </c>
      <c r="F328" s="10" t="inlineStr">
        <is>
          <t>Hungarian</t>
        </is>
      </c>
    </row>
    <row r="329" ht="12.75" customHeight="1" s="11">
      <c r="A329" s="10" t="inlineStr">
        <is>
          <t>375_Three_hyphens_to_em_dash_English_US</t>
        </is>
      </c>
      <c r="B329" s="10" t="inlineStr">
        <is>
          <t>Three hyphens to em-dash</t>
        </is>
      </c>
      <c r="C329" s="10" t="inlineStr">
        <is>
          <t>Run_First</t>
        </is>
      </c>
      <c r="D329" s="10" t="inlineStr">
        <is>
          <t>375</t>
        </is>
      </c>
      <c r="E329" s="14" t="inlineStr">
        <is>
          <t>375_Three hyphens to em-dash</t>
        </is>
      </c>
      <c r="F329" s="10" t="inlineStr">
        <is>
          <t>English (US)</t>
        </is>
      </c>
    </row>
    <row r="330" ht="12.75" customHeight="1" s="11">
      <c r="A330" s="10" t="inlineStr">
        <is>
          <t>375_Three_hyphens_to_em_dash_Portuguese</t>
        </is>
      </c>
      <c r="B330" s="10" t="inlineStr">
        <is>
          <t>Three hyphens to em-dash</t>
        </is>
      </c>
      <c r="C330" s="10" t="inlineStr">
        <is>
          <t>Run_First</t>
        </is>
      </c>
      <c r="D330" s="10" t="inlineStr">
        <is>
          <t>375</t>
        </is>
      </c>
      <c r="E330" s="14" t="inlineStr">
        <is>
          <t>375_Three hyphens to em-dash</t>
        </is>
      </c>
      <c r="F330" s="10" t="inlineStr">
        <is>
          <t>Portuguese</t>
        </is>
      </c>
    </row>
    <row r="331" ht="12.75" customHeight="1" s="11">
      <c r="A331" s="10" t="inlineStr">
        <is>
          <t>467_Keep_short_dates_together_using_nonbreaking_spaces_1974_IX_9_Hungarian</t>
        </is>
      </c>
      <c r="B331" s="10" t="inlineStr">
        <is>
          <t>Keep short dates together using nonbreaking spaces YMD (1974. IX. 9.) without leading zero</t>
        </is>
      </c>
      <c r="C331" s="10" t="inlineStr">
        <is>
          <t>Spaces_Non_breaking_spaces</t>
        </is>
      </c>
      <c r="D331" s="10" t="inlineStr">
        <is>
          <t>467</t>
        </is>
      </c>
      <c r="E331" s="14" t="inlineStr">
        <is>
          <t>467_Keep short dates together using nonbreaking spaces (1974. IX. 9.)</t>
        </is>
      </c>
      <c r="F331" s="10" t="inlineStr">
        <is>
          <t>Hungarian</t>
        </is>
      </c>
    </row>
    <row r="332" ht="12.75" customHeight="1" s="11">
      <c r="A332" s="10" t="inlineStr">
        <is>
          <t>88_Upside_down_apostrophe_to_correct_form_in_French_Czech_academic_rules</t>
        </is>
      </c>
      <c r="B332" s="10" t="inlineStr">
        <is>
          <t>Replace rotated apostropheby proper form ’ (U+2019) in French</t>
        </is>
      </c>
      <c r="C332" s="10" t="inlineStr">
        <is>
          <t>Punctuation_Apostrophe</t>
        </is>
      </c>
      <c r="D332" s="10" t="inlineStr">
        <is>
          <t>88</t>
        </is>
      </c>
      <c r="E332" s="14" t="inlineStr">
        <is>
          <t>88_Upside down apostrophe to correct form in French</t>
        </is>
      </c>
      <c r="F332" s="10" t="inlineStr">
        <is>
          <t>Czech (academic rules)</t>
        </is>
      </c>
    </row>
    <row r="333" ht="12.75" customHeight="1" s="11">
      <c r="A333" s="10" t="inlineStr">
        <is>
          <t>88_Upside_down_apostrophe_to_correct_form_in_French_Czech_traditional_rules</t>
        </is>
      </c>
      <c r="B333" s="10" t="inlineStr">
        <is>
          <t>Replace rotated apostropheby proper form ’ (U+2019) in French</t>
        </is>
      </c>
      <c r="C333" s="10" t="inlineStr">
        <is>
          <t>Punctuation_Apostrophe</t>
        </is>
      </c>
      <c r="D333" s="10" t="inlineStr">
        <is>
          <t>88</t>
        </is>
      </c>
      <c r="E333" s="14" t="inlineStr">
        <is>
          <t>88_Upside down apostrophe to correct form in French</t>
        </is>
      </c>
      <c r="F333" s="10" t="inlineStr">
        <is>
          <t>Czech (traditional rules)</t>
        </is>
      </c>
    </row>
    <row r="334" ht="12.75" customHeight="1" s="11">
      <c r="A334" s="10" t="inlineStr">
        <is>
          <t>88_Upside_down_apostrophe_to_correct_form_in_French_Bulgarian</t>
        </is>
      </c>
      <c r="B334" s="10" t="inlineStr">
        <is>
          <t>Replace rotated apostropheby proper form ’ (U+2019) in French</t>
        </is>
      </c>
      <c r="C334" s="10" t="inlineStr">
        <is>
          <t>Punctuation_Apostrophe</t>
        </is>
      </c>
      <c r="D334" s="10" t="inlineStr">
        <is>
          <t>88</t>
        </is>
      </c>
      <c r="E334" s="14" t="inlineStr">
        <is>
          <t>88_Upside down apostrophe to correct form in French</t>
        </is>
      </c>
      <c r="F334" s="10" t="inlineStr">
        <is>
          <t>Bulgarian</t>
        </is>
      </c>
    </row>
    <row r="335" ht="12.75" customHeight="1" s="11">
      <c r="A335" s="10" t="inlineStr">
        <is>
          <t>88_Upside_down_apostrophe_to_correct_form_in_French_Croatian</t>
        </is>
      </c>
      <c r="B335" s="10" t="inlineStr">
        <is>
          <t>Replace rotated apostropheby proper form ’ (U+2019) in French</t>
        </is>
      </c>
      <c r="C335" s="10" t="inlineStr">
        <is>
          <t>Punctuation_Apostrophe</t>
        </is>
      </c>
      <c r="D335" s="10" t="inlineStr">
        <is>
          <t>88</t>
        </is>
      </c>
      <c r="E335" s="14" t="inlineStr">
        <is>
          <t>88_Upside down apostrophe to correct form in French</t>
        </is>
      </c>
      <c r="F335" s="10" t="inlineStr">
        <is>
          <t>Croatian</t>
        </is>
      </c>
    </row>
    <row r="336" ht="12.75" customHeight="1" s="11">
      <c r="A336" s="10" t="inlineStr">
        <is>
          <t>88_Upside_down_apostrophe_to_correct_form_in_French_Danish</t>
        </is>
      </c>
      <c r="B336" s="10" t="inlineStr">
        <is>
          <t>Replace rotated apostropheby proper form ’ (U+2019) in French</t>
        </is>
      </c>
      <c r="C336" s="10" t="inlineStr">
        <is>
          <t>Punctuation_Apostrophe</t>
        </is>
      </c>
      <c r="D336" s="10" t="inlineStr">
        <is>
          <t>88</t>
        </is>
      </c>
      <c r="E336" s="14" t="inlineStr">
        <is>
          <t>88_Upside down apostrophe to correct form in French</t>
        </is>
      </c>
      <c r="F336" s="10" t="inlineStr">
        <is>
          <t>Danish</t>
        </is>
      </c>
    </row>
    <row r="337" ht="12.75" customHeight="1" s="11">
      <c r="A337" s="10" t="inlineStr">
        <is>
          <t>88_Upside_down_apostrophe_to_correct_form_in_French_Dutch</t>
        </is>
      </c>
      <c r="B337" s="10" t="inlineStr">
        <is>
          <t>Replace rotated apostropheby proper form ’ (U+2019) in French</t>
        </is>
      </c>
      <c r="C337" s="10" t="inlineStr">
        <is>
          <t>Punctuation_Apostrophe</t>
        </is>
      </c>
      <c r="D337" s="10" t="inlineStr">
        <is>
          <t>88</t>
        </is>
      </c>
      <c r="E337" s="14" t="inlineStr">
        <is>
          <t>88_Upside down apostrophe to correct form in French</t>
        </is>
      </c>
      <c r="F337" s="10" t="inlineStr">
        <is>
          <t>Dutch</t>
        </is>
      </c>
    </row>
    <row r="338" ht="12.75" customHeight="1" s="11">
      <c r="A338" s="10" t="inlineStr">
        <is>
          <t>88_Upside_down_apostrophe_to_correct_form_in_French_Estonian</t>
        </is>
      </c>
      <c r="B338" s="10" t="inlineStr">
        <is>
          <t>Replace rotated apostropheby proper form ’ (U+2019) in French</t>
        </is>
      </c>
      <c r="C338" s="10" t="inlineStr">
        <is>
          <t>Punctuation_Apostrophe</t>
        </is>
      </c>
      <c r="D338" s="10" t="inlineStr">
        <is>
          <t>88</t>
        </is>
      </c>
      <c r="E338" s="14" t="inlineStr">
        <is>
          <t>88_Upside down apostrophe to correct form in French</t>
        </is>
      </c>
      <c r="F338" s="10" t="inlineStr">
        <is>
          <t>Estonian</t>
        </is>
      </c>
    </row>
    <row r="339" ht="12.75" customHeight="1" s="11">
      <c r="A339" s="10" t="inlineStr">
        <is>
          <t>88_Upside_down_apostrophe_to_correct_form_in_French_Finnish</t>
        </is>
      </c>
      <c r="B339" s="10" t="inlineStr">
        <is>
          <t>Replace rotated apostropheby proper form ’ (U+2019) in French</t>
        </is>
      </c>
      <c r="C339" s="10" t="inlineStr">
        <is>
          <t>Punctuation_Apostrophe</t>
        </is>
      </c>
      <c r="D339" s="10" t="inlineStr">
        <is>
          <t>88</t>
        </is>
      </c>
      <c r="E339" s="14" t="inlineStr">
        <is>
          <t>88_Upside down apostrophe to correct form in French</t>
        </is>
      </c>
      <c r="F339" s="10" t="inlineStr">
        <is>
          <t>Finnish</t>
        </is>
      </c>
    </row>
    <row r="340" ht="12.75" customHeight="1" s="11">
      <c r="A340" s="10" t="inlineStr">
        <is>
          <t>88_Upside_down_apostrophe_to_correct_form_in_French_French</t>
        </is>
      </c>
      <c r="B340" s="10" t="inlineStr">
        <is>
          <t>Replace rotated apostropheby proper form ’ (U+2019) in French</t>
        </is>
      </c>
      <c r="C340" s="10" t="inlineStr">
        <is>
          <t>Punctuation_Apostrophe</t>
        </is>
      </c>
      <c r="D340" s="10" t="inlineStr">
        <is>
          <t>88</t>
        </is>
      </c>
      <c r="E340" s="14" t="inlineStr">
        <is>
          <t>88_Upside down apostrophe to correct form in French</t>
        </is>
      </c>
      <c r="F340" s="10" t="inlineStr">
        <is>
          <t>French</t>
        </is>
      </c>
    </row>
    <row r="341" ht="12.75" customHeight="1" s="11">
      <c r="A341" s="10" t="inlineStr">
        <is>
          <t>88_Upside_down_apostrophe_to_correct_form_in_French_German_Germany</t>
        </is>
      </c>
      <c r="B341" s="10" t="inlineStr">
        <is>
          <t>Replace rotated apostropheby proper form ’ (U+2019) in French</t>
        </is>
      </c>
      <c r="C341" s="10" t="inlineStr">
        <is>
          <t>Punctuation_Apostrophe</t>
        </is>
      </c>
      <c r="D341" s="10" t="inlineStr">
        <is>
          <t>88</t>
        </is>
      </c>
      <c r="E341" s="14" t="inlineStr">
        <is>
          <t>88_Upside down apostrophe to correct form in French</t>
        </is>
      </c>
      <c r="F341" s="10" t="inlineStr">
        <is>
          <t>German (Germany)</t>
        </is>
      </c>
    </row>
    <row r="342" ht="12.75" customHeight="1" s="11">
      <c r="A342" s="10" t="inlineStr">
        <is>
          <t>88_Upside_down_apostrophe_to_correct_form_in_French_Italian</t>
        </is>
      </c>
      <c r="B342" s="10" t="inlineStr">
        <is>
          <t>Replace rotated apostropheby proper form ’ (U+2019) in French</t>
        </is>
      </c>
      <c r="C342" s="10" t="inlineStr">
        <is>
          <t>Punctuation_Apostrophe</t>
        </is>
      </c>
      <c r="D342" s="10" t="inlineStr">
        <is>
          <t>88</t>
        </is>
      </c>
      <c r="E342" s="14" t="inlineStr">
        <is>
          <t>88_Upside down apostrophe to correct form in French</t>
        </is>
      </c>
      <c r="F342" s="10" t="inlineStr">
        <is>
          <t>Italian</t>
        </is>
      </c>
    </row>
    <row r="343" ht="12.75" customHeight="1" s="11">
      <c r="A343" s="10" t="inlineStr">
        <is>
          <t>88_Upside_down_apostrophe_to_correct_form_in_French_Polish</t>
        </is>
      </c>
      <c r="B343" s="10" t="inlineStr">
        <is>
          <t>Replace rotated apostropheby proper form ’ (U+2019) in French</t>
        </is>
      </c>
      <c r="C343" s="10" t="inlineStr">
        <is>
          <t>Punctuation_Apostrophe</t>
        </is>
      </c>
      <c r="D343" s="10" t="inlineStr">
        <is>
          <t>88</t>
        </is>
      </c>
      <c r="E343" s="14" t="inlineStr">
        <is>
          <t>88_Upside down apostrophe to correct form in French</t>
        </is>
      </c>
      <c r="F343" s="10" t="inlineStr">
        <is>
          <t>Polish</t>
        </is>
      </c>
    </row>
    <row r="344" ht="12.75" customHeight="1" s="11">
      <c r="A344" s="10" t="inlineStr">
        <is>
          <t>88_Upside_down_apostrophe_to_correct_form_in_French_Portuguese</t>
        </is>
      </c>
      <c r="B344" s="10" t="inlineStr">
        <is>
          <t>Replace rotated apostropheby proper form ’ (U+2019) in French</t>
        </is>
      </c>
      <c r="C344" s="10" t="inlineStr">
        <is>
          <t>Punctuation_Apostrophe</t>
        </is>
      </c>
      <c r="D344" s="10" t="inlineStr">
        <is>
          <t>88</t>
        </is>
      </c>
      <c r="E344" s="14" t="inlineStr">
        <is>
          <t>88_Upside down apostrophe to correct form in French</t>
        </is>
      </c>
      <c r="F344" s="10" t="inlineStr">
        <is>
          <t>Portuguese</t>
        </is>
      </c>
    </row>
    <row r="345" ht="12.75" customHeight="1" s="11">
      <c r="A345" s="10" t="inlineStr">
        <is>
          <t>88_Upside_down_apostrophe_to_correct_form_in_French_Slovak</t>
        </is>
      </c>
      <c r="B345" s="10" t="inlineStr">
        <is>
          <t>Replace rotated apostropheby proper form ’ (U+2019) in French</t>
        </is>
      </c>
      <c r="C345" s="10" t="inlineStr">
        <is>
          <t>Punctuation_Apostrophe</t>
        </is>
      </c>
      <c r="D345" s="10" t="inlineStr">
        <is>
          <t>88</t>
        </is>
      </c>
      <c r="E345" s="14" t="inlineStr">
        <is>
          <t>88_Upside down apostrophe to correct form in French</t>
        </is>
      </c>
      <c r="F345" s="10" t="inlineStr">
        <is>
          <t>Slovak</t>
        </is>
      </c>
    </row>
    <row r="346" ht="12.75" customHeight="1" s="11">
      <c r="A346" s="10" t="inlineStr">
        <is>
          <t>88_Upside_down_apostrophe_to_correct_form_in_French_Slovenian</t>
        </is>
      </c>
      <c r="B346" s="10" t="inlineStr">
        <is>
          <t>Replace rotated apostropheby proper form ’ (U+2019) in French</t>
        </is>
      </c>
      <c r="C346" s="10" t="inlineStr">
        <is>
          <t>Punctuation_Apostrophe</t>
        </is>
      </c>
      <c r="D346" s="10" t="inlineStr">
        <is>
          <t>88</t>
        </is>
      </c>
      <c r="E346" s="14" t="inlineStr">
        <is>
          <t>88_Upside down apostrophe to correct form in French</t>
        </is>
      </c>
      <c r="F346" s="10" t="inlineStr">
        <is>
          <t>Slovenian</t>
        </is>
      </c>
    </row>
    <row r="347" ht="12.75" customHeight="1" s="11">
      <c r="A347" s="10" t="inlineStr">
        <is>
          <t>88_Upside_down_apostrophe_to_correct_form_in_French_Spanish</t>
        </is>
      </c>
      <c r="B347" s="10" t="inlineStr">
        <is>
          <t>Replace rotated apostropheby proper form ’ (U+2019) in French</t>
        </is>
      </c>
      <c r="C347" s="10" t="inlineStr">
        <is>
          <t>Punctuation_Apostrophe</t>
        </is>
      </c>
      <c r="D347" s="10" t="inlineStr">
        <is>
          <t>88</t>
        </is>
      </c>
      <c r="E347" s="14" t="inlineStr">
        <is>
          <t>88_Upside down apostrophe to correct form in French</t>
        </is>
      </c>
      <c r="F347" s="10" t="inlineStr">
        <is>
          <t>Spanish</t>
        </is>
      </c>
    </row>
    <row r="348" ht="12.75" customHeight="1" s="11">
      <c r="A348" s="10" t="inlineStr">
        <is>
          <t>88_Upside_down_apostrophe_to_correct_form_in_French_Swedish</t>
        </is>
      </c>
      <c r="B348" s="10" t="inlineStr">
        <is>
          <t>Replace rotated apostropheby proper form ’ (U+2019) in French</t>
        </is>
      </c>
      <c r="C348" s="10" t="inlineStr">
        <is>
          <t>Punctuation_Apostrophe</t>
        </is>
      </c>
      <c r="D348" s="10" t="inlineStr">
        <is>
          <t>88</t>
        </is>
      </c>
      <c r="E348" s="14" t="inlineStr">
        <is>
          <t>88_Upside down apostrophe to correct form in French</t>
        </is>
      </c>
      <c r="F348" s="10" t="inlineStr">
        <is>
          <t>Swedish</t>
        </is>
      </c>
    </row>
    <row r="349" ht="12.75" customHeight="1" s="11">
      <c r="A349" s="10" t="inlineStr">
        <is>
          <t>201_Convert_decimal_separator_period_to_a_temporary_symbol_Czech_academic_rules</t>
        </is>
      </c>
      <c r="B349" s="10" t="inlineStr">
        <is>
          <t>Convert decimal separator period to a temporary symbol</t>
        </is>
      </c>
      <c r="C349" s="10" t="inlineStr">
        <is>
          <t>Numbers_Separators_prefs</t>
        </is>
      </c>
      <c r="D349" s="10" t="inlineStr">
        <is>
          <t>201</t>
        </is>
      </c>
      <c r="E349" s="14" t="inlineStr">
        <is>
          <t>201_Convert decimal separator period to a temporary symbol</t>
        </is>
      </c>
      <c r="F349" s="10" t="inlineStr">
        <is>
          <t>Czech (academic rules)</t>
        </is>
      </c>
    </row>
    <row r="350" ht="12.75" customHeight="1" s="11">
      <c r="A350" s="10" t="inlineStr">
        <is>
          <t>201_Convert_decimal_separator_period_to_a_temporary_symbol_Czech_traditional_rules</t>
        </is>
      </c>
      <c r="B350" s="10" t="inlineStr">
        <is>
          <t>Convert decimal separator period to a temporary symbol</t>
        </is>
      </c>
      <c r="C350" s="10" t="inlineStr">
        <is>
          <t>Numbers_Separators_prefs</t>
        </is>
      </c>
      <c r="D350" s="10" t="inlineStr">
        <is>
          <t>201</t>
        </is>
      </c>
      <c r="E350" s="14" t="inlineStr">
        <is>
          <t>201_Convert decimal separator period to a temporary symbol</t>
        </is>
      </c>
      <c r="F350" s="10" t="inlineStr">
        <is>
          <t>Czech (traditional rules)</t>
        </is>
      </c>
    </row>
    <row r="351" ht="12.75" customHeight="1" s="11">
      <c r="A351" s="10" t="inlineStr">
        <is>
          <t>201_Convert_decimal_separator_period_to_a_temporary_symbol_Hungarian</t>
        </is>
      </c>
      <c r="B351" s="10" t="inlineStr">
        <is>
          <t>Convert decimal separator period to a temporary symbol</t>
        </is>
      </c>
      <c r="C351" s="10" t="inlineStr">
        <is>
          <t>Numbers_Separators_prefs</t>
        </is>
      </c>
      <c r="D351" s="10" t="inlineStr">
        <is>
          <t>201</t>
        </is>
      </c>
      <c r="E351" s="14" t="inlineStr">
        <is>
          <t>201_Convert decimal separator period to a temporary symbol</t>
        </is>
      </c>
      <c r="F351" s="10" t="inlineStr">
        <is>
          <t>Hungarian</t>
        </is>
      </c>
    </row>
    <row r="352" ht="12.75" customHeight="1" s="11">
      <c r="A352" s="10" t="inlineStr">
        <is>
          <t>201_Convert_decimal_separator_period_to_a_temporary_symbol_Slovenian</t>
        </is>
      </c>
      <c r="B352" s="10" t="inlineStr">
        <is>
          <t>Convert decimal separator period to a temporary symbol</t>
        </is>
      </c>
      <c r="C352" s="10" t="inlineStr">
        <is>
          <t>Numbers_Separators_prefs</t>
        </is>
      </c>
      <c r="D352" s="10" t="inlineStr">
        <is>
          <t>201</t>
        </is>
      </c>
      <c r="E352" s="14" t="inlineStr">
        <is>
          <t>201_Convert decimal separator period to a temporary symbol</t>
        </is>
      </c>
      <c r="F352" s="10" t="inlineStr">
        <is>
          <t>Slovenian</t>
        </is>
      </c>
    </row>
    <row r="353" ht="12.75" customHeight="1" s="11">
      <c r="A353" s="10" t="inlineStr">
        <is>
          <t>201_Convert_decimal_separator_period_to_a_temporary_symbol_Spanish</t>
        </is>
      </c>
      <c r="B353" s="10" t="inlineStr">
        <is>
          <t>Convert decimal separator period to a temporary symbol</t>
        </is>
      </c>
      <c r="C353" s="10" t="inlineStr">
        <is>
          <t>Numbers_Separators_prefs</t>
        </is>
      </c>
      <c r="D353" s="10" t="inlineStr">
        <is>
          <t>201</t>
        </is>
      </c>
      <c r="E353" s="14" t="inlineStr">
        <is>
          <t>201_Convert decimal separator period to a temporary symbol</t>
        </is>
      </c>
      <c r="F353" s="10" t="inlineStr">
        <is>
          <t>Spanish</t>
        </is>
      </c>
    </row>
    <row r="354" ht="12.75" customHeight="1" s="11">
      <c r="A354" s="10" t="inlineStr">
        <is>
          <t>340_Keep_short_dates_Arabic_numbers_for_months_together_without_spaces_12_11_1974_Dutch</t>
        </is>
      </c>
      <c r="C354" s="10" t="inlineStr">
        <is>
          <t>Spaces_Non_breaking_spaces</t>
        </is>
      </c>
      <c r="D354" s="10" t="inlineStr">
        <is>
          <t>340</t>
        </is>
      </c>
      <c r="E354" s="14" t="inlineStr">
        <is>
          <t>340_Keep short dates (Arabic numbers for months) together without spaces (12-11-1974)</t>
        </is>
      </c>
      <c r="F354" s="10" t="inlineStr">
        <is>
          <t>Dutch</t>
        </is>
      </c>
    </row>
    <row r="355" ht="12.75" customHeight="1" s="11">
      <c r="A355" s="10" t="inlineStr">
        <is>
          <t>340_Keep_short_dates_Arabic_numbers_for_months_together_without_spaces_12_11_1974_French</t>
        </is>
      </c>
      <c r="C355" s="10" t="inlineStr">
        <is>
          <t>Spaces_Non_breaking_spaces</t>
        </is>
      </c>
      <c r="D355" s="10" t="inlineStr">
        <is>
          <t>340</t>
        </is>
      </c>
      <c r="E355" s="14" t="inlineStr">
        <is>
          <t>340_Keep short dates (Arabic numbers for months) together without spaces (12-11-1974)</t>
        </is>
      </c>
      <c r="F355" s="10" t="inlineStr">
        <is>
          <t>French</t>
        </is>
      </c>
    </row>
    <row r="356" ht="12.75" customHeight="1" s="11">
      <c r="A356" s="10" t="inlineStr">
        <is>
          <t>340_Keep_short_dates_Arabic_numbers_for_months_together_without_spaces_12_11_1974_Irish</t>
        </is>
      </c>
      <c r="C356" s="10" t="inlineStr">
        <is>
          <t>Spaces_Non_breaking_spaces</t>
        </is>
      </c>
      <c r="D356" s="10" t="inlineStr">
        <is>
          <t>340</t>
        </is>
      </c>
      <c r="E356" s="14" t="inlineStr">
        <is>
          <t>340_Keep short dates (Arabic numbers for months) together without spaces (12-11-1974)</t>
        </is>
      </c>
      <c r="F356" s="10" t="inlineStr">
        <is>
          <t>Irish</t>
        </is>
      </c>
    </row>
    <row r="357" ht="12.75" customHeight="1" s="11">
      <c r="A357" s="10" t="inlineStr">
        <is>
          <t>401_Two_hyphens_between_numbers_to_a_temporary_symbol_Lithuanian</t>
        </is>
      </c>
      <c r="B357" s="10" t="inlineStr">
        <is>
          <t>Two hyphens between numbers to a temporary symbol</t>
        </is>
      </c>
      <c r="C357" s="10" t="inlineStr">
        <is>
          <t>Run_First</t>
        </is>
      </c>
      <c r="D357" s="10" t="inlineStr">
        <is>
          <t>401</t>
        </is>
      </c>
      <c r="E357" s="14" t="inlineStr">
        <is>
          <t>401_Two hyphens between numbers to a temporary symbol</t>
        </is>
      </c>
      <c r="F357" s="10" t="inlineStr">
        <is>
          <t>Lithuanian</t>
        </is>
      </c>
    </row>
    <row r="358" ht="12.75" customHeight="1" s="11">
      <c r="A358" s="10" t="inlineStr">
        <is>
          <t>446_Add_space_before_dash_if_missing_in_a_sentence_Czech_academic_rules</t>
        </is>
      </c>
      <c r="B358" s="10" t="inlineStr">
        <is>
          <t>Add space before dash if missing in a sentence (hello– hello)</t>
        </is>
      </c>
      <c r="C358" s="10" t="inlineStr">
        <is>
          <t>Punctuation_Hyphens_and_dashes</t>
        </is>
      </c>
      <c r="D358" s="10" t="inlineStr">
        <is>
          <t>446</t>
        </is>
      </c>
      <c r="E358" s="14" t="inlineStr">
        <is>
          <t>446_Add space before dash if missing in a sentence</t>
        </is>
      </c>
      <c r="F358" s="10" t="inlineStr">
        <is>
          <t>Czech (academic rules)</t>
        </is>
      </c>
    </row>
    <row r="359" ht="12.75" customHeight="1" s="11">
      <c r="A359" s="10" t="inlineStr">
        <is>
          <t>446_Add_space_before_dash_if_missing_in_a_sentence_Czech_traditional_rules</t>
        </is>
      </c>
      <c r="B359" s="10" t="inlineStr">
        <is>
          <t>Add space before dash if missing in a sentence (hello– hello)</t>
        </is>
      </c>
      <c r="C359" s="10" t="inlineStr">
        <is>
          <t>Punctuation_Hyphens_and_dashes</t>
        </is>
      </c>
      <c r="D359" s="10" t="inlineStr">
        <is>
          <t>446</t>
        </is>
      </c>
      <c r="E359" s="14" t="inlineStr">
        <is>
          <t>446_Add space before dash if missing in a sentence</t>
        </is>
      </c>
      <c r="F359" s="10" t="inlineStr">
        <is>
          <t>Czech (traditional rules)</t>
        </is>
      </c>
    </row>
    <row r="360" ht="12.75" customHeight="1" s="11">
      <c r="A360" s="10" t="inlineStr">
        <is>
          <t>446_Add_space_before_dash_if_missing_in_a_sentence_Hungarian</t>
        </is>
      </c>
      <c r="B360" s="10" t="inlineStr">
        <is>
          <t>Add space before dash if missing in a sentence (hello– hello)</t>
        </is>
      </c>
      <c r="C360" s="10" t="inlineStr">
        <is>
          <t>Punctuation_Hyphens_and_dashes</t>
        </is>
      </c>
      <c r="D360" s="10" t="inlineStr">
        <is>
          <t>446</t>
        </is>
      </c>
      <c r="E360" s="14" t="inlineStr">
        <is>
          <t>446_Add space before dash if missing in a sentence</t>
        </is>
      </c>
      <c r="F360" s="10" t="inlineStr">
        <is>
          <t>Hungarian</t>
        </is>
      </c>
    </row>
    <row r="361" ht="12.75" customHeight="1" s="11">
      <c r="A361" s="10" t="inlineStr">
        <is>
          <t>313_Convert_decimal_separator_comma_to_period_English_US</t>
        </is>
      </c>
      <c r="B361" s="10" t="inlineStr">
        <is>
          <t>Convert decimal separator comma to period</t>
        </is>
      </c>
      <c r="C361" s="10" t="inlineStr">
        <is>
          <t>Numbers_Separators_prefs</t>
        </is>
      </c>
      <c r="D361" s="10" t="inlineStr">
        <is>
          <t>313</t>
        </is>
      </c>
      <c r="E361" s="14" t="inlineStr">
        <is>
          <t>313_Convert decimal separator comma to period</t>
        </is>
      </c>
      <c r="F361" s="10" t="inlineStr">
        <is>
          <t>English (US)</t>
        </is>
      </c>
    </row>
    <row r="362" ht="12.75" customHeight="1" s="11">
      <c r="A362" s="10" t="inlineStr">
        <is>
          <t>341_Keep_short_dates_Roman_numbers_for_months_together_with_spaces_12_XII_1974_Dutch</t>
        </is>
      </c>
      <c r="C362" s="10" t="inlineStr">
        <is>
          <t>Spaces_Non_breaking_spaces</t>
        </is>
      </c>
      <c r="D362" s="10" t="inlineStr">
        <is>
          <t>341</t>
        </is>
      </c>
      <c r="E362" s="14" t="inlineStr">
        <is>
          <t>341_Keep short dates (Roman numbers for months) together with spaces (12 XII 1974)</t>
        </is>
      </c>
      <c r="F362" s="10" t="inlineStr">
        <is>
          <t>Dutch</t>
        </is>
      </c>
    </row>
    <row r="363" ht="12.75" customHeight="1" s="11">
      <c r="A363" s="10" t="inlineStr">
        <is>
          <t>341_Keep_short_dates_Roman_numbers_for_months_together_with_spaces_12_XII_1974_Polish</t>
        </is>
      </c>
      <c r="C363" s="10" t="inlineStr">
        <is>
          <t>Spaces_Non_breaking_spaces</t>
        </is>
      </c>
      <c r="D363" s="10" t="inlineStr">
        <is>
          <t>341</t>
        </is>
      </c>
      <c r="E363" s="14" t="inlineStr">
        <is>
          <t>341_Keep short dates (Roman numbers for months) together with spaces (12 XII 1974)</t>
        </is>
      </c>
      <c r="F363" s="10" t="inlineStr">
        <is>
          <t>Polish</t>
        </is>
      </c>
    </row>
    <row r="364" ht="12.75" customHeight="1" s="11">
      <c r="A364" s="10" t="inlineStr">
        <is>
          <t>406_Three_hyphens_to_en_dash_English_UK</t>
        </is>
      </c>
      <c r="B364" s="10" t="inlineStr">
        <is>
          <t>Three hyphens to en-dash with spaces</t>
        </is>
      </c>
      <c r="C364" s="10" t="inlineStr">
        <is>
          <t>Run_First</t>
        </is>
      </c>
      <c r="D364" s="10" t="inlineStr">
        <is>
          <t>406</t>
        </is>
      </c>
      <c r="E364" s="14" t="inlineStr">
        <is>
          <t>406_Three hyphens to en-dash</t>
        </is>
      </c>
      <c r="F364" s="10" t="inlineStr">
        <is>
          <t>English (UK)</t>
        </is>
      </c>
    </row>
    <row r="365" ht="12.75" customHeight="1" s="11">
      <c r="A365" s="10" t="inlineStr">
        <is>
          <t>447_Add_space_after_dash_if_missing_in_a_sentence_Czech_academic_rules</t>
        </is>
      </c>
      <c r="B365" s="10" t="inlineStr">
        <is>
          <t>Add space after dash if missing in a sentence (hello –hello)</t>
        </is>
      </c>
      <c r="C365" s="10" t="inlineStr">
        <is>
          <t>Punctuation_Hyphens_and_dashes</t>
        </is>
      </c>
      <c r="D365" s="10" t="inlineStr">
        <is>
          <t>447</t>
        </is>
      </c>
      <c r="E365" s="14" t="inlineStr">
        <is>
          <t>447_Add space after dash if missing in a sentence</t>
        </is>
      </c>
      <c r="F365" s="10" t="inlineStr">
        <is>
          <t>Czech (academic rules)</t>
        </is>
      </c>
    </row>
    <row r="366" ht="12.75" customHeight="1" s="11">
      <c r="A366" s="10" t="inlineStr">
        <is>
          <t>447_Add_space_after_dash_if_missing_in_a_sentence_Czech_traditional_rules</t>
        </is>
      </c>
      <c r="B366" s="10" t="inlineStr">
        <is>
          <t>Add space after dash if missing in a sentence (hello –hello)</t>
        </is>
      </c>
      <c r="C366" s="10" t="inlineStr">
        <is>
          <t>Punctuation_Hyphens_and_dashes</t>
        </is>
      </c>
      <c r="D366" s="10" t="inlineStr">
        <is>
          <t>447</t>
        </is>
      </c>
      <c r="E366" s="14" t="inlineStr">
        <is>
          <t>447_Add space after dash if missing in a sentence</t>
        </is>
      </c>
      <c r="F366" s="10" t="inlineStr">
        <is>
          <t>Czech (traditional rules)</t>
        </is>
      </c>
    </row>
    <row r="367" ht="12.75" customHeight="1" s="11">
      <c r="A367" s="10" t="inlineStr">
        <is>
          <t>447_Add_space_after_dash_if_missing_in_a_sentence_Hungarian</t>
        </is>
      </c>
      <c r="B367" s="10" t="inlineStr">
        <is>
          <t>Add space after dash if missing in a sentence (hello –hello)</t>
        </is>
      </c>
      <c r="C367" s="10" t="inlineStr">
        <is>
          <t>Punctuation_Hyphens_and_dashes</t>
        </is>
      </c>
      <c r="D367" s="10" t="inlineStr">
        <is>
          <t>447</t>
        </is>
      </c>
      <c r="E367" s="14" t="inlineStr">
        <is>
          <t>447_Add space after dash if missing in a sentence</t>
        </is>
      </c>
      <c r="F367" s="10" t="inlineStr">
        <is>
          <t>Hungarian</t>
        </is>
      </c>
    </row>
    <row r="368" ht="12.75" customHeight="1" s="11">
      <c r="A368" s="10" t="inlineStr">
        <is>
          <t>29_Connect_v_with_surname_German_Germany</t>
        </is>
      </c>
      <c r="B368" s="10" t="inlineStr">
        <is>
          <t>Replace space by nonbreaking spaces between v. (= von) and surname</t>
        </is>
      </c>
      <c r="C368" s="10" t="inlineStr">
        <is>
          <t>Spaces_Non_breaking_spaces</t>
        </is>
      </c>
      <c r="D368" s="10" t="inlineStr">
        <is>
          <t>29</t>
        </is>
      </c>
      <c r="E368" s="14" t="inlineStr">
        <is>
          <t>29_Connect v. with surname</t>
        </is>
      </c>
      <c r="F368" s="10" t="inlineStr">
        <is>
          <t>German (Germany)</t>
        </is>
      </c>
    </row>
    <row r="369" ht="12.75" customHeight="1" s="11">
      <c r="A369" s="10" t="inlineStr">
        <is>
          <t>58_Two_hyphens_to_en_dash_Czech_academic_rules</t>
        </is>
      </c>
      <c r="B369" s="10" t="inlineStr">
        <is>
          <t>Two hyphens to en-dash</t>
        </is>
      </c>
      <c r="C369" s="10" t="inlineStr">
        <is>
          <t>Run_First</t>
        </is>
      </c>
      <c r="D369" s="10" t="inlineStr">
        <is>
          <t>58</t>
        </is>
      </c>
      <c r="E369" s="14" t="inlineStr">
        <is>
          <t>58_Two hyphens to en-dash</t>
        </is>
      </c>
      <c r="F369" s="10" t="inlineStr">
        <is>
          <t>Czech (academic rules)</t>
        </is>
      </c>
    </row>
    <row r="370" ht="12.75" customHeight="1" s="11">
      <c r="A370" s="10" t="inlineStr">
        <is>
          <t>58_Two_hyphens_to_en_dash_Czech_traditional_rules</t>
        </is>
      </c>
      <c r="B370" s="10" t="inlineStr">
        <is>
          <t>Two hyphens to en-dash</t>
        </is>
      </c>
      <c r="C370" s="10" t="inlineStr">
        <is>
          <t>Run_First</t>
        </is>
      </c>
      <c r="D370" s="10" t="inlineStr">
        <is>
          <t>58</t>
        </is>
      </c>
      <c r="E370" s="14" t="inlineStr">
        <is>
          <t>58_Two hyphens to en-dash</t>
        </is>
      </c>
      <c r="F370" s="10" t="inlineStr">
        <is>
          <t>Czech (traditional rules)</t>
        </is>
      </c>
    </row>
    <row r="371" ht="12.75" customHeight="1" s="11">
      <c r="A371" s="10" t="inlineStr">
        <is>
          <t>58_Two_hyphens_to_en_dash_Bulgarian</t>
        </is>
      </c>
      <c r="B371" s="10" t="inlineStr">
        <is>
          <t>Two hyphens to en-dash</t>
        </is>
      </c>
      <c r="C371" s="10" t="inlineStr">
        <is>
          <t>Run_First</t>
        </is>
      </c>
      <c r="D371" s="10" t="inlineStr">
        <is>
          <t>58</t>
        </is>
      </c>
      <c r="E371" s="14" t="inlineStr">
        <is>
          <t>58_Two hyphens to en-dash</t>
        </is>
      </c>
      <c r="F371" s="10" t="inlineStr">
        <is>
          <t>Bulgarian</t>
        </is>
      </c>
    </row>
    <row r="372" ht="12.75" customHeight="1" s="11">
      <c r="A372" s="10" t="inlineStr">
        <is>
          <t>58_Two_hyphens_to_en_dash_Croatian</t>
        </is>
      </c>
      <c r="B372" s="10" t="inlineStr">
        <is>
          <t>Two hyphens to en-dash</t>
        </is>
      </c>
      <c r="C372" s="10" t="inlineStr">
        <is>
          <t>Run_First</t>
        </is>
      </c>
      <c r="D372" s="10" t="inlineStr">
        <is>
          <t>58</t>
        </is>
      </c>
      <c r="E372" s="14" t="inlineStr">
        <is>
          <t>58_Two hyphens to en-dash</t>
        </is>
      </c>
      <c r="F372" s="10" t="inlineStr">
        <is>
          <t>Croatian</t>
        </is>
      </c>
    </row>
    <row r="373" ht="12.75" customHeight="1" s="11">
      <c r="A373" s="10" t="inlineStr">
        <is>
          <t>58_Two_hyphens_to_en_dash_Dutch</t>
        </is>
      </c>
      <c r="B373" s="10" t="inlineStr">
        <is>
          <t>Two hyphens to en-dash</t>
        </is>
      </c>
      <c r="C373" s="10" t="inlineStr">
        <is>
          <t>Run_First</t>
        </is>
      </c>
      <c r="D373" s="10" t="inlineStr">
        <is>
          <t>58</t>
        </is>
      </c>
      <c r="E373" s="14" t="inlineStr">
        <is>
          <t>58_Two hyphens to en-dash</t>
        </is>
      </c>
      <c r="F373" s="10" t="inlineStr">
        <is>
          <t>Dutch</t>
        </is>
      </c>
    </row>
    <row r="374" ht="12.75" customHeight="1" s="11">
      <c r="A374" s="10" t="inlineStr">
        <is>
          <t>58_Two_hyphens_to_en_dash_English_UK</t>
        </is>
      </c>
      <c r="B374" s="10" t="inlineStr">
        <is>
          <t>Two hyphens to en-dash</t>
        </is>
      </c>
      <c r="C374" s="10" t="inlineStr">
        <is>
          <t>Run_First</t>
        </is>
      </c>
      <c r="D374" s="10" t="inlineStr">
        <is>
          <t>58</t>
        </is>
      </c>
      <c r="E374" s="14" t="inlineStr">
        <is>
          <t>58_Two hyphens to en-dash</t>
        </is>
      </c>
      <c r="F374" s="10" t="inlineStr">
        <is>
          <t>English (UK)</t>
        </is>
      </c>
    </row>
    <row r="375" ht="12.75" customHeight="1" s="11">
      <c r="A375" s="10" t="inlineStr">
        <is>
          <t>58_Two_hyphens_to_en_dash_Estonian</t>
        </is>
      </c>
      <c r="B375" s="10" t="inlineStr">
        <is>
          <t>Two hyphens to en-dash</t>
        </is>
      </c>
      <c r="C375" s="10" t="inlineStr">
        <is>
          <t>Run_First</t>
        </is>
      </c>
      <c r="D375" s="10" t="inlineStr">
        <is>
          <t>58</t>
        </is>
      </c>
      <c r="E375" s="14" t="inlineStr">
        <is>
          <t>58_Two hyphens to en-dash</t>
        </is>
      </c>
      <c r="F375" s="10" t="inlineStr">
        <is>
          <t>Estonian</t>
        </is>
      </c>
    </row>
    <row r="376" ht="12.75" customHeight="1" s="11">
      <c r="A376" s="10" t="inlineStr">
        <is>
          <t>58_Two_hyphens_to_en_dash_Finnish</t>
        </is>
      </c>
      <c r="B376" s="10" t="inlineStr">
        <is>
          <t>Two hyphens to en-dash</t>
        </is>
      </c>
      <c r="C376" s="10" t="inlineStr">
        <is>
          <t>Run_First</t>
        </is>
      </c>
      <c r="D376" s="10" t="inlineStr">
        <is>
          <t>58</t>
        </is>
      </c>
      <c r="E376" s="14" t="inlineStr">
        <is>
          <t>58_Two hyphens to en-dash</t>
        </is>
      </c>
      <c r="F376" s="10" t="inlineStr">
        <is>
          <t>Finnish</t>
        </is>
      </c>
    </row>
    <row r="377" ht="12.75" customHeight="1" s="11">
      <c r="A377" s="10" t="inlineStr">
        <is>
          <t>58_Two_hyphens_to_en_dash_French</t>
        </is>
      </c>
      <c r="B377" s="10" t="inlineStr">
        <is>
          <t>Two hyphens to en-dash</t>
        </is>
      </c>
      <c r="C377" s="10" t="inlineStr">
        <is>
          <t>Run_First</t>
        </is>
      </c>
      <c r="D377" s="10" t="inlineStr">
        <is>
          <t>58</t>
        </is>
      </c>
      <c r="E377" s="14" t="inlineStr">
        <is>
          <t>58_Two hyphens to en-dash</t>
        </is>
      </c>
      <c r="F377" s="10" t="inlineStr">
        <is>
          <t>French</t>
        </is>
      </c>
    </row>
    <row r="378" ht="12.75" customHeight="1" s="11">
      <c r="A378" s="10" t="inlineStr">
        <is>
          <t>58_Two_hyphens_to_en_dash_German_Germany</t>
        </is>
      </c>
      <c r="B378" s="10" t="inlineStr">
        <is>
          <t>Two hyphens to en-dash</t>
        </is>
      </c>
      <c r="C378" s="10" t="inlineStr">
        <is>
          <t>Run_First</t>
        </is>
      </c>
      <c r="D378" s="10" t="inlineStr">
        <is>
          <t>58</t>
        </is>
      </c>
      <c r="E378" s="14" t="inlineStr">
        <is>
          <t>58_Two hyphens to en-dash</t>
        </is>
      </c>
      <c r="F378" s="10" t="inlineStr">
        <is>
          <t>German (Germany)</t>
        </is>
      </c>
    </row>
    <row r="379" ht="12.75" customHeight="1" s="11">
      <c r="A379" s="10" t="inlineStr">
        <is>
          <t>58_Two_hyphens_to_en_dash_Hungarian</t>
        </is>
      </c>
      <c r="B379" s="10" t="inlineStr">
        <is>
          <t>Two hyphens to en-dash</t>
        </is>
      </c>
      <c r="C379" s="10" t="inlineStr">
        <is>
          <t>Run_First</t>
        </is>
      </c>
      <c r="D379" s="10" t="inlineStr">
        <is>
          <t>58</t>
        </is>
      </c>
      <c r="E379" s="14" t="inlineStr">
        <is>
          <t>58_Two hyphens to en-dash</t>
        </is>
      </c>
      <c r="F379" s="10" t="inlineStr">
        <is>
          <t>Hungarian</t>
        </is>
      </c>
    </row>
    <row r="380" ht="12.75" customHeight="1" s="11">
      <c r="A380" s="10" t="inlineStr">
        <is>
          <t>58_Two_hyphens_to_en_dash_Irish</t>
        </is>
      </c>
      <c r="B380" s="10" t="inlineStr">
        <is>
          <t>Two hyphens to en-dash</t>
        </is>
      </c>
      <c r="C380" s="10" t="inlineStr">
        <is>
          <t>Run_First</t>
        </is>
      </c>
      <c r="D380" s="10" t="inlineStr">
        <is>
          <t>58</t>
        </is>
      </c>
      <c r="E380" s="14" t="inlineStr">
        <is>
          <t>58_Two hyphens to en-dash</t>
        </is>
      </c>
      <c r="F380" s="10" t="inlineStr">
        <is>
          <t>Irish</t>
        </is>
      </c>
    </row>
    <row r="381" ht="12.75" customHeight="1" s="11">
      <c r="A381" s="10" t="inlineStr">
        <is>
          <t>58_Two_hyphens_to_en_dash_Italian</t>
        </is>
      </c>
      <c r="B381" s="10" t="inlineStr">
        <is>
          <t>Two hyphens to en-dash</t>
        </is>
      </c>
      <c r="C381" s="10" t="inlineStr">
        <is>
          <t>Run_First</t>
        </is>
      </c>
      <c r="D381" s="10" t="inlineStr">
        <is>
          <t>58</t>
        </is>
      </c>
      <c r="E381" s="14" t="inlineStr">
        <is>
          <t>58_Two hyphens to en-dash</t>
        </is>
      </c>
      <c r="F381" s="10" t="inlineStr">
        <is>
          <t>Italian</t>
        </is>
      </c>
    </row>
    <row r="382" ht="12.75" customHeight="1" s="11">
      <c r="A382" s="10" t="inlineStr">
        <is>
          <t>58_Two_hyphens_to_en_dash_Latvian</t>
        </is>
      </c>
      <c r="B382" s="10" t="inlineStr">
        <is>
          <t>Two hyphens to en-dash</t>
        </is>
      </c>
      <c r="C382" s="10" t="inlineStr">
        <is>
          <t>Run_First</t>
        </is>
      </c>
      <c r="D382" s="10" t="inlineStr">
        <is>
          <t>58</t>
        </is>
      </c>
      <c r="E382" s="14" t="inlineStr">
        <is>
          <t>58_Two hyphens to en-dash</t>
        </is>
      </c>
      <c r="F382" s="10" t="inlineStr">
        <is>
          <t>Latvian</t>
        </is>
      </c>
    </row>
    <row r="383" ht="12.75" customHeight="1" s="11">
      <c r="A383" s="10" t="inlineStr">
        <is>
          <t>58_Two_hyphens_to_en_dash_Lithuanian</t>
        </is>
      </c>
      <c r="B383" s="10" t="inlineStr">
        <is>
          <t>Two hyphens to en-dash</t>
        </is>
      </c>
      <c r="C383" s="10" t="inlineStr">
        <is>
          <t>Run_First</t>
        </is>
      </c>
      <c r="D383" s="10" t="inlineStr">
        <is>
          <t>58</t>
        </is>
      </c>
      <c r="E383" s="14" t="inlineStr">
        <is>
          <t>58_Two hyphens to en-dash</t>
        </is>
      </c>
      <c r="F383" s="10" t="inlineStr">
        <is>
          <t>Lithuanian</t>
        </is>
      </c>
    </row>
    <row r="384" ht="12.75" customHeight="1" s="11">
      <c r="A384" s="10" t="inlineStr">
        <is>
          <t>58_Two_hyphens_to_en_dash_Portuguese</t>
        </is>
      </c>
      <c r="B384" s="10" t="inlineStr">
        <is>
          <t>Two hyphens to en-dash</t>
        </is>
      </c>
      <c r="C384" s="10" t="inlineStr">
        <is>
          <t>Run_First</t>
        </is>
      </c>
      <c r="D384" s="10" t="inlineStr">
        <is>
          <t>58</t>
        </is>
      </c>
      <c r="E384" s="14" t="inlineStr">
        <is>
          <t>58_Two hyphens to en-dash</t>
        </is>
      </c>
      <c r="F384" s="10" t="inlineStr">
        <is>
          <t>Portuguese</t>
        </is>
      </c>
    </row>
    <row r="385" ht="12.75" customHeight="1" s="11">
      <c r="A385" s="10" t="inlineStr">
        <is>
          <t>58_Two_hyphens_to_en_dash_Romanian</t>
        </is>
      </c>
      <c r="B385" s="10" t="inlineStr">
        <is>
          <t>Two hyphens to en-dash</t>
        </is>
      </c>
      <c r="C385" s="10" t="inlineStr">
        <is>
          <t>Run_First</t>
        </is>
      </c>
      <c r="D385" s="10" t="inlineStr">
        <is>
          <t>58</t>
        </is>
      </c>
      <c r="E385" s="14" t="inlineStr">
        <is>
          <t>58_Two hyphens to en-dash</t>
        </is>
      </c>
      <c r="F385" s="10" t="inlineStr">
        <is>
          <t>Romanian</t>
        </is>
      </c>
    </row>
    <row r="386" ht="12.75" customHeight="1" s="11">
      <c r="A386" s="10" t="inlineStr">
        <is>
          <t>58_Two_hyphens_to_en_dash_Slovak</t>
        </is>
      </c>
      <c r="B386" s="10" t="inlineStr">
        <is>
          <t>Two hyphens to en-dash</t>
        </is>
      </c>
      <c r="C386" s="10" t="inlineStr">
        <is>
          <t>Run_First</t>
        </is>
      </c>
      <c r="D386" s="10" t="inlineStr">
        <is>
          <t>58</t>
        </is>
      </c>
      <c r="E386" s="14" t="inlineStr">
        <is>
          <t>58_Two hyphens to en-dash</t>
        </is>
      </c>
      <c r="F386" s="10" t="inlineStr">
        <is>
          <t>Slovak</t>
        </is>
      </c>
    </row>
    <row r="387" ht="12.75" customHeight="1" s="11">
      <c r="A387" s="10" t="inlineStr">
        <is>
          <t>58_Two_hyphens_to_en_dash_Slovenian</t>
        </is>
      </c>
      <c r="B387" s="10" t="inlineStr">
        <is>
          <t>Two hyphens to en-dash</t>
        </is>
      </c>
      <c r="C387" s="10" t="inlineStr">
        <is>
          <t>Run_First</t>
        </is>
      </c>
      <c r="D387" s="10" t="inlineStr">
        <is>
          <t>58</t>
        </is>
      </c>
      <c r="E387" s="14" t="inlineStr">
        <is>
          <t>58_Two hyphens to en-dash</t>
        </is>
      </c>
      <c r="F387" s="10" t="inlineStr">
        <is>
          <t>Slovenian</t>
        </is>
      </c>
    </row>
    <row r="388" ht="12.75" customHeight="1" s="11">
      <c r="A388" s="10" t="inlineStr">
        <is>
          <t>58_Two_hyphens_to_en_dash_Swedish</t>
        </is>
      </c>
      <c r="B388" s="10" t="inlineStr">
        <is>
          <t>Two hyphens to en-dash</t>
        </is>
      </c>
      <c r="C388" s="10" t="inlineStr">
        <is>
          <t>Run_First</t>
        </is>
      </c>
      <c r="D388" s="10" t="inlineStr">
        <is>
          <t>58</t>
        </is>
      </c>
      <c r="E388" s="14" t="inlineStr">
        <is>
          <t>58_Two hyphens to en-dash</t>
        </is>
      </c>
      <c r="F388" s="10" t="inlineStr">
        <is>
          <t>Swedish</t>
        </is>
      </c>
    </row>
    <row r="389" ht="12.75" customHeight="1" s="11">
      <c r="A389" s="10" t="inlineStr">
        <is>
          <t>82_Hyphens_in_US_postal_codes_English_UK</t>
        </is>
      </c>
      <c r="B389" s="10" t="inlineStr">
        <is>
          <t>A nonbreaking space should be used between groups of characters of the US postal code to prevent them from being split at the end of a line</t>
        </is>
      </c>
      <c r="C389" s="10" t="inlineStr">
        <is>
          <t>Postal_codes</t>
        </is>
      </c>
      <c r="D389" s="10" t="inlineStr">
        <is>
          <t>82</t>
        </is>
      </c>
      <c r="E389" s="14" t="inlineStr">
        <is>
          <t>82_Hyphens in US postal codes #####-####</t>
        </is>
      </c>
      <c r="F389" s="10" t="inlineStr">
        <is>
          <t>English (UK)</t>
        </is>
      </c>
    </row>
    <row r="390" ht="12.75" customHeight="1" s="11">
      <c r="A390" s="10" t="inlineStr">
        <is>
          <t>82_Hyphens_in_US_postal_codes_English_US</t>
        </is>
      </c>
      <c r="B390" s="10" t="inlineStr">
        <is>
          <t>A nonbreaking space should be used between groups of characters of the US postal code to prevent them from being split at the end of a line</t>
        </is>
      </c>
      <c r="C390" s="10" t="inlineStr">
        <is>
          <t>Postal_codes</t>
        </is>
      </c>
      <c r="D390" s="10" t="inlineStr">
        <is>
          <t>82</t>
        </is>
      </c>
      <c r="E390" s="14" t="inlineStr">
        <is>
          <t>82_Hyphens in US postal codes #####-####</t>
        </is>
      </c>
      <c r="F390" s="10" t="inlineStr">
        <is>
          <t>English (US)</t>
        </is>
      </c>
    </row>
    <row r="391" ht="12.75" customHeight="1" s="11">
      <c r="A391" s="10" t="inlineStr">
        <is>
          <t>129_Temporary_apostrophe_to_right_shape_English_UK</t>
        </is>
      </c>
      <c r="B391" s="10" t="inlineStr">
        <is>
          <t>Temporary symbol ✓ converted into proper apostrophe ’ (technical solution)</t>
        </is>
      </c>
      <c r="C391" s="10" t="inlineStr">
        <is>
          <t>Punctuation_Quotation_marks_prefs</t>
        </is>
      </c>
      <c r="D391" s="10" t="inlineStr">
        <is>
          <t>129</t>
        </is>
      </c>
      <c r="E391" s="14" t="inlineStr">
        <is>
          <t>129_Temporary apostrophe to right shape</t>
        </is>
      </c>
      <c r="F391" s="10" t="inlineStr">
        <is>
          <t>English (UK)</t>
        </is>
      </c>
    </row>
    <row r="392" ht="12.75" customHeight="1" s="11">
      <c r="A392" s="10" t="inlineStr">
        <is>
          <t>129_Temporary_apostrophe_to_right_shape_English_US</t>
        </is>
      </c>
      <c r="B392" s="10" t="inlineStr">
        <is>
          <t>Temporary symbol ✓ converted into proper apostrophe ’ (technical solution)</t>
        </is>
      </c>
      <c r="C392" s="10" t="inlineStr">
        <is>
          <t>Punctuation_Quotation_marks_prefs</t>
        </is>
      </c>
      <c r="D392" s="10" t="inlineStr">
        <is>
          <t>129</t>
        </is>
      </c>
      <c r="E392" s="14" t="inlineStr">
        <is>
          <t>129_Temporary apostrophe to right shape</t>
        </is>
      </c>
      <c r="F392" s="10" t="inlineStr">
        <is>
          <t>English (US)</t>
        </is>
      </c>
    </row>
    <row r="393" ht="12.75" customHeight="1" s="11">
      <c r="A393" s="10" t="inlineStr">
        <is>
          <t>129_Temporary_apostrophe_to_right_shape_Finnish</t>
        </is>
      </c>
      <c r="B393" s="10" t="inlineStr">
        <is>
          <t>Temporary symbol ✓ converted into proper apostrophe ’ (technical solution)</t>
        </is>
      </c>
      <c r="C393" s="10" t="inlineStr">
        <is>
          <t>Punctuation_Quotation_marks_prefs</t>
        </is>
      </c>
      <c r="D393" s="10" t="inlineStr">
        <is>
          <t>129</t>
        </is>
      </c>
      <c r="E393" s="14" t="inlineStr">
        <is>
          <t>129_Temporary apostrophe to right shape</t>
        </is>
      </c>
      <c r="F393" s="10" t="inlineStr">
        <is>
          <t>Finnish</t>
        </is>
      </c>
    </row>
    <row r="394" ht="12.75" customHeight="1" s="11">
      <c r="A394" s="10" t="inlineStr">
        <is>
          <t>200_Convert_temporary_thousands_separator_to_a_preferred_symbol_Czech_academic_rules</t>
        </is>
      </c>
      <c r="B394" s="10" t="inlineStr">
        <is>
          <t>Convert temporary thousands separator to a preferred symbol</t>
        </is>
      </c>
      <c r="C394" s="10" t="inlineStr">
        <is>
          <t>Numbers_Separators_prefs</t>
        </is>
      </c>
      <c r="D394" s="10" t="inlineStr">
        <is>
          <t>200</t>
        </is>
      </c>
      <c r="E394" s="14" t="inlineStr">
        <is>
          <t>200_Convert temporary thousands separator to a preferred symbol</t>
        </is>
      </c>
      <c r="F394" s="10" t="inlineStr">
        <is>
          <t>Czech (academic rules)</t>
        </is>
      </c>
    </row>
    <row r="395" ht="12.75" customHeight="1" s="11">
      <c r="A395" s="10" t="inlineStr">
        <is>
          <t>200_Convert_temporary_thousands_separator_to_a_preferred_symbol_Czech_traditional_rules</t>
        </is>
      </c>
      <c r="B395" s="10" t="inlineStr">
        <is>
          <t>Convert temporary thousands separator to a preferred symbol</t>
        </is>
      </c>
      <c r="C395" s="10" t="inlineStr">
        <is>
          <t>Numbers_Separators_prefs</t>
        </is>
      </c>
      <c r="D395" s="10" t="inlineStr">
        <is>
          <t>200</t>
        </is>
      </c>
      <c r="E395" s="14" t="inlineStr">
        <is>
          <t>200_Convert temporary thousands separator to a preferred symbol</t>
        </is>
      </c>
      <c r="F395" s="10" t="inlineStr">
        <is>
          <t>Czech (traditional rules)</t>
        </is>
      </c>
    </row>
    <row r="396" ht="12.75" customHeight="1" s="11">
      <c r="A396" s="10" t="inlineStr">
        <is>
          <t>200_Convert_temporary_thousands_separator_to_a_preferred_symbol_Hungarian</t>
        </is>
      </c>
      <c r="B396" s="10" t="inlineStr">
        <is>
          <t>Convert temporary thousands separator to a preferred symbol</t>
        </is>
      </c>
      <c r="C396" s="10" t="inlineStr">
        <is>
          <t>Numbers_Separators_prefs</t>
        </is>
      </c>
      <c r="D396" s="10" t="inlineStr">
        <is>
          <t>200</t>
        </is>
      </c>
      <c r="E396" s="14" t="inlineStr">
        <is>
          <t>200_Convert temporary thousands separator to a preferred symbol</t>
        </is>
      </c>
      <c r="F396" s="10" t="inlineStr">
        <is>
          <t>Hungarian</t>
        </is>
      </c>
    </row>
    <row r="397" ht="12.75" customHeight="1" s="11">
      <c r="A397" s="10" t="inlineStr">
        <is>
          <t>440_Hyphens_in_postal_codes_Bulgarian</t>
        </is>
      </c>
      <c r="B397" s="10" t="inlineStr">
        <is>
          <t>A nonbreaking hyphen should be used between groups of characters of the postal code to prevent them from being split at the end of a line</t>
        </is>
      </c>
      <c r="C397" s="10" t="inlineStr">
        <is>
          <t>Postal_codes</t>
        </is>
      </c>
      <c r="D397" s="10" t="inlineStr">
        <is>
          <t>440</t>
        </is>
      </c>
      <c r="E397" s="14" t="inlineStr">
        <is>
          <t>440_Hyphens in postal codes ####-###</t>
        </is>
      </c>
      <c r="F397" s="10" t="inlineStr">
        <is>
          <t>Bulgarian</t>
        </is>
      </c>
    </row>
    <row r="398" ht="12.75" customHeight="1" s="11">
      <c r="A398" s="10" t="inlineStr">
        <is>
          <t>440_Hyphens_in_postal_codes_Croatian</t>
        </is>
      </c>
      <c r="B398" s="10" t="inlineStr">
        <is>
          <t>A nonbreaking hyphen should be used between groups of characters of the postal code to prevent them from being split at the end of a line</t>
        </is>
      </c>
      <c r="C398" s="10" t="inlineStr">
        <is>
          <t>Postal_codes</t>
        </is>
      </c>
      <c r="D398" s="10" t="inlineStr">
        <is>
          <t>440</t>
        </is>
      </c>
      <c r="E398" s="14" t="inlineStr">
        <is>
          <t>440_Hyphens in postal codes ####-###</t>
        </is>
      </c>
      <c r="F398" s="10" t="inlineStr">
        <is>
          <t>Croatian</t>
        </is>
      </c>
    </row>
    <row r="399" ht="12.75" customHeight="1" s="11">
      <c r="A399" s="10" t="inlineStr">
        <is>
          <t>440_Hyphens_in_postal_codes_English</t>
        </is>
      </c>
      <c r="B399" s="10" t="inlineStr">
        <is>
          <t>A nonbreaking hyphen should be used between groups of characters of the postal code to prevent them from being split at the end of a line</t>
        </is>
      </c>
      <c r="C399" s="10" t="inlineStr">
        <is>
          <t>Postal_codes</t>
        </is>
      </c>
      <c r="D399" s="10" t="inlineStr">
        <is>
          <t>440</t>
        </is>
      </c>
      <c r="E399" s="14" t="inlineStr">
        <is>
          <t>440_Hyphens in postal codes ####-###</t>
        </is>
      </c>
      <c r="F399" s="10" t="inlineStr">
        <is>
          <t>English</t>
        </is>
      </c>
    </row>
    <row r="400" ht="12.75" customHeight="1" s="11">
      <c r="A400" s="10" t="inlineStr">
        <is>
          <t>440_Hyphens_in_postal_codes_English_UK</t>
        </is>
      </c>
      <c r="B400" s="10" t="inlineStr">
        <is>
          <t>A nonbreaking hyphen should be used between groups of characters of the postal code to prevent them from being split at the end of a line</t>
        </is>
      </c>
      <c r="C400" s="10" t="inlineStr">
        <is>
          <t>Postal_codes</t>
        </is>
      </c>
      <c r="D400" s="10" t="inlineStr">
        <is>
          <t>440</t>
        </is>
      </c>
      <c r="E400" s="14" t="inlineStr">
        <is>
          <t>440_Hyphens in postal codes ####-###</t>
        </is>
      </c>
      <c r="F400" s="10" t="inlineStr">
        <is>
          <t>English (UK)</t>
        </is>
      </c>
    </row>
    <row r="401" ht="12.75" customHeight="1" s="11">
      <c r="A401" s="10" t="inlineStr">
        <is>
          <t>440_Hyphens_in_postal_codes_English_US</t>
        </is>
      </c>
      <c r="B401" s="10" t="inlineStr">
        <is>
          <t>A nonbreaking hyphen should be used between groups of characters of the postal code to prevent them from being split at the end of a line</t>
        </is>
      </c>
      <c r="C401" s="10" t="inlineStr">
        <is>
          <t>Postal_codes</t>
        </is>
      </c>
      <c r="D401" s="10" t="inlineStr">
        <is>
          <t>440</t>
        </is>
      </c>
      <c r="E401" s="14" t="inlineStr">
        <is>
          <t>440_Hyphens in postal codes ####-###</t>
        </is>
      </c>
      <c r="F401" s="10" t="inlineStr">
        <is>
          <t>English (US)</t>
        </is>
      </c>
    </row>
    <row r="402" ht="12.75" customHeight="1" s="11">
      <c r="A402" s="10" t="inlineStr">
        <is>
          <t>440_Hyphens_in_postal_codes_Hungarian</t>
        </is>
      </c>
      <c r="B402" s="10" t="inlineStr">
        <is>
          <t>A nonbreaking hyphen should be used between groups of characters of the postal code to prevent them from being split at the end of a line</t>
        </is>
      </c>
      <c r="C402" s="10" t="inlineStr">
        <is>
          <t>Postal_codes</t>
        </is>
      </c>
      <c r="D402" s="10" t="inlineStr">
        <is>
          <t>440</t>
        </is>
      </c>
      <c r="E402" s="14" t="inlineStr">
        <is>
          <t>440_Hyphens in postal codes ####-###</t>
        </is>
      </c>
      <c r="F402" s="10" t="inlineStr">
        <is>
          <t>Hungarian</t>
        </is>
      </c>
    </row>
    <row r="403" ht="12.75" customHeight="1" s="11">
      <c r="A403" s="10" t="inlineStr">
        <is>
          <t>440_Hyphens_in_postal_codes_Portuguese</t>
        </is>
      </c>
      <c r="B403" s="10" t="inlineStr">
        <is>
          <t>A nonbreaking hyphen should be used between groups of characters of the postal code to prevent them from being split at the end of a line</t>
        </is>
      </c>
      <c r="C403" s="10" t="inlineStr">
        <is>
          <t>Postal_codes</t>
        </is>
      </c>
      <c r="D403" s="10" t="inlineStr">
        <is>
          <t>440</t>
        </is>
      </c>
      <c r="E403" s="14" t="inlineStr">
        <is>
          <t>440_Hyphens in postal codes ####-###</t>
        </is>
      </c>
      <c r="F403" s="10" t="inlineStr">
        <is>
          <t>Portuguese</t>
        </is>
      </c>
    </row>
    <row r="404" ht="12.75" customHeight="1" s="11">
      <c r="A404" s="10" t="inlineStr">
        <is>
          <t>247_Connect_initials_with_surnames_using_nonbreaking_space_incl_prefixes_like_van_de_etc_Czech_academic_rules</t>
        </is>
      </c>
      <c r="B404" s="10" t="inlineStr">
        <is>
          <t>An initial or group of initials is connected to the name with an non-breaking space so that they do not appear at the end of a line</t>
        </is>
      </c>
      <c r="C404" s="10" t="inlineStr">
        <is>
          <t>Spaces_Non_breaking_spaces</t>
        </is>
      </c>
      <c r="D404" s="10" t="inlineStr">
        <is>
          <t>247</t>
        </is>
      </c>
      <c r="E404" s="14" t="inlineStr">
        <is>
          <t>247_Connect initials with surnames using nonbreaking space incl. prefixes like van, de etc.</t>
        </is>
      </c>
      <c r="F404" s="10" t="inlineStr">
        <is>
          <t>Czech (academic rules)</t>
        </is>
      </c>
    </row>
    <row r="405" ht="12.75" customHeight="1" s="11">
      <c r="A405" s="10" t="inlineStr">
        <is>
          <t>247_Connect_initials_with_surnames_using_nonbreaking_space_incl_prefixes_like_van_de_etc_Czech_traditional_rules</t>
        </is>
      </c>
      <c r="B405" s="10" t="inlineStr">
        <is>
          <t>An initial or group of initials is connected to the name with an non-breaking space so that they do not appear at the end of a line</t>
        </is>
      </c>
      <c r="C405" s="10" t="inlineStr">
        <is>
          <t>Spaces_Non_breaking_spaces</t>
        </is>
      </c>
      <c r="D405" s="10" t="inlineStr">
        <is>
          <t>247</t>
        </is>
      </c>
      <c r="E405" s="14" t="inlineStr">
        <is>
          <t>247_Connect initials with surnames using nonbreaking space incl. prefixes like van, de etc.</t>
        </is>
      </c>
      <c r="F405" s="10" t="inlineStr">
        <is>
          <t>Czech (traditional rules)</t>
        </is>
      </c>
    </row>
    <row r="406" ht="12.75" customHeight="1" s="11">
      <c r="A406" s="10" t="inlineStr">
        <is>
          <t>247_Connect_initials_with_surnames_using_nonbreaking_space_incl_prefixes_like_van_de_etc_Bulgarian</t>
        </is>
      </c>
      <c r="B406" s="10" t="inlineStr">
        <is>
          <t>An initial or group of initials is connected to the name with an non-breaking space so that they do not appear at the end of a line</t>
        </is>
      </c>
      <c r="C406" s="10" t="inlineStr">
        <is>
          <t>Spaces_Non_breaking_spaces</t>
        </is>
      </c>
      <c r="D406" s="10" t="inlineStr">
        <is>
          <t>247</t>
        </is>
      </c>
      <c r="E406" s="14" t="inlineStr">
        <is>
          <t>247_Connect initials with surnames using nonbreaking space incl. prefixes like van, de etc.</t>
        </is>
      </c>
      <c r="F406" s="10" t="inlineStr">
        <is>
          <t>Bulgarian</t>
        </is>
      </c>
    </row>
    <row r="407" ht="12.75" customHeight="1" s="11">
      <c r="A407" s="10" t="inlineStr">
        <is>
          <t>247_Connect_initials_with_surnames_using_nonbreaking_space_incl_prefixes_like_van_de_etc_Croatian</t>
        </is>
      </c>
      <c r="B407" s="10" t="inlineStr">
        <is>
          <t>An initial or group of initials is connected to the name with an non-breaking space so that they do not appear at the end of a line</t>
        </is>
      </c>
      <c r="C407" s="10" t="inlineStr">
        <is>
          <t>Spaces_Non_breaking_spaces</t>
        </is>
      </c>
      <c r="D407" s="10" t="inlineStr">
        <is>
          <t>247</t>
        </is>
      </c>
      <c r="E407" s="14" t="inlineStr">
        <is>
          <t>247_Connect initials with surnames using nonbreaking space incl. prefixes like van, de etc.</t>
        </is>
      </c>
      <c r="F407" s="10" t="inlineStr">
        <is>
          <t>Croatian</t>
        </is>
      </c>
    </row>
    <row r="408" ht="12.75" customHeight="1" s="11">
      <c r="A408" s="10" t="inlineStr">
        <is>
          <t>247_Connect_initials_with_surnames_using_nonbreaking_space_incl_prefixes_like_van_de_etc_Danish</t>
        </is>
      </c>
      <c r="B408" s="10" t="inlineStr">
        <is>
          <t>An initial or group of initials is connected to the name with an non-breaking space so that they do not appear at the end of a line</t>
        </is>
      </c>
      <c r="C408" s="10" t="inlineStr">
        <is>
          <t>Spaces_Non_breaking_spaces</t>
        </is>
      </c>
      <c r="D408" s="10" t="inlineStr">
        <is>
          <t>247</t>
        </is>
      </c>
      <c r="E408" s="14" t="inlineStr">
        <is>
          <t>247_Connect initials with surnames using nonbreaking space incl. prefixes like van, de etc.</t>
        </is>
      </c>
      <c r="F408" s="10" t="inlineStr">
        <is>
          <t>Danish</t>
        </is>
      </c>
    </row>
    <row r="409" ht="12.75" customHeight="1" s="11">
      <c r="A409" s="10" t="inlineStr">
        <is>
          <t>247_Connect_initials_with_surnames_using_nonbreaking_space_incl_prefixes_like_van_de_etc_Dutch</t>
        </is>
      </c>
      <c r="B409" s="10" t="inlineStr">
        <is>
          <t>An initial or group of initials is connected to the name with an non-breaking space so that they do not appear at the end of a line</t>
        </is>
      </c>
      <c r="C409" s="10" t="inlineStr">
        <is>
          <t>Spaces_Non_breaking_spaces</t>
        </is>
      </c>
      <c r="D409" s="10" t="inlineStr">
        <is>
          <t>247</t>
        </is>
      </c>
      <c r="E409" s="14" t="inlineStr">
        <is>
          <t>247_Connect initials with surnames using nonbreaking space incl. prefixes like van, de etc.</t>
        </is>
      </c>
      <c r="F409" s="10" t="inlineStr">
        <is>
          <t>Dutch</t>
        </is>
      </c>
    </row>
    <row r="410" ht="12.75" customHeight="1" s="11">
      <c r="A410" s="10" t="inlineStr">
        <is>
          <t>247_Connect_initials_with_surnames_using_nonbreaking_space_incl_prefixes_like_van_de_etc_English_UK</t>
        </is>
      </c>
      <c r="B410" s="10" t="inlineStr">
        <is>
          <t>An initial or group of initials is connected to the name with an non-breaking space so that they do not appear at the end of a line</t>
        </is>
      </c>
      <c r="C410" s="10" t="inlineStr">
        <is>
          <t>Spaces_Non_breaking_spaces</t>
        </is>
      </c>
      <c r="D410" s="10" t="inlineStr">
        <is>
          <t>247</t>
        </is>
      </c>
      <c r="E410" s="14" t="inlineStr">
        <is>
          <t>247_Connect initials with surnames using nonbreaking space incl. prefixes like van, de etc.</t>
        </is>
      </c>
      <c r="F410" s="10" t="inlineStr">
        <is>
          <t>English (UK)</t>
        </is>
      </c>
    </row>
    <row r="411" ht="12.75" customHeight="1" s="11">
      <c r="A411" s="10" t="inlineStr">
        <is>
          <t>247_Connect_initials_with_surnames_using_nonbreaking_space_incl_prefixes_like_van_de_etc_English_US</t>
        </is>
      </c>
      <c r="B411" s="10" t="inlineStr">
        <is>
          <t>An initial or group of initials is connected to the name with an non-breaking space so that they do not appear at the end of a line</t>
        </is>
      </c>
      <c r="C411" s="10" t="inlineStr">
        <is>
          <t>Spaces_Non_breaking_spaces</t>
        </is>
      </c>
      <c r="D411" s="10" t="inlineStr">
        <is>
          <t>247</t>
        </is>
      </c>
      <c r="E411" s="14" t="inlineStr">
        <is>
          <t>247_Connect initials with surnames using nonbreaking space incl. prefixes like van, de etc.</t>
        </is>
      </c>
      <c r="F411" s="10" t="inlineStr">
        <is>
          <t>English (US)</t>
        </is>
      </c>
    </row>
    <row r="412" ht="12.75" customHeight="1" s="11">
      <c r="A412" s="10" t="inlineStr">
        <is>
          <t>247_Connect_initials_with_surnames_using_nonbreaking_space_incl_prefixes_like_van_de_etc_Estonian</t>
        </is>
      </c>
      <c r="B412" s="10" t="inlineStr">
        <is>
          <t>An initial or group of initials is connected to the name with an non-breaking space so that they do not appear at the end of a line</t>
        </is>
      </c>
      <c r="C412" s="10" t="inlineStr">
        <is>
          <t>Spaces_Non_breaking_spaces</t>
        </is>
      </c>
      <c r="D412" s="10" t="inlineStr">
        <is>
          <t>247</t>
        </is>
      </c>
      <c r="E412" s="14" t="inlineStr">
        <is>
          <t>247_Connect initials with surnames using nonbreaking space incl. prefixes like van, de etc.</t>
        </is>
      </c>
      <c r="F412" s="10" t="inlineStr">
        <is>
          <t>Estonian</t>
        </is>
      </c>
    </row>
    <row r="413" ht="12.75" customHeight="1" s="11">
      <c r="A413" s="10" t="inlineStr">
        <is>
          <t>247_Connect_initials_with_surnames_using_nonbreaking_space_incl_prefixes_like_van_de_etc_Finnish</t>
        </is>
      </c>
      <c r="B413" s="10" t="inlineStr">
        <is>
          <t>An initial or group of initials is connected to the name with an non-breaking space so that they do not appear at the end of a line</t>
        </is>
      </c>
      <c r="C413" s="10" t="inlineStr">
        <is>
          <t>Spaces_Non_breaking_spaces</t>
        </is>
      </c>
      <c r="D413" s="10" t="inlineStr">
        <is>
          <t>247</t>
        </is>
      </c>
      <c r="E413" s="14" t="inlineStr">
        <is>
          <t>247_Connect initials with surnames using nonbreaking space incl. prefixes like van, de etc.</t>
        </is>
      </c>
      <c r="F413" s="10" t="inlineStr">
        <is>
          <t>Finnish</t>
        </is>
      </c>
    </row>
    <row r="414" ht="12.75" customHeight="1" s="11">
      <c r="A414" s="10" t="inlineStr">
        <is>
          <t>247_Connect_initials_with_surnames_using_nonbreaking_space_incl_prefixes_like_van_de_etc_French</t>
        </is>
      </c>
      <c r="B414" s="10" t="inlineStr">
        <is>
          <t>An initial or group of initials is connected to the name with an non-breaking space so that they do not appear at the end of a line</t>
        </is>
      </c>
      <c r="C414" s="10" t="inlineStr">
        <is>
          <t>Spaces_Non_breaking_spaces</t>
        </is>
      </c>
      <c r="D414" s="10" t="inlineStr">
        <is>
          <t>247</t>
        </is>
      </c>
      <c r="E414" s="14" t="inlineStr">
        <is>
          <t>247_Connect initials with surnames using nonbreaking space incl. prefixes like van, de etc.</t>
        </is>
      </c>
      <c r="F414" s="10" t="inlineStr">
        <is>
          <t>French</t>
        </is>
      </c>
    </row>
    <row r="415" ht="12.75" customHeight="1" s="11">
      <c r="A415" s="10" t="inlineStr">
        <is>
          <t>247_Connect_initials_with_surnames_using_nonbreaking_space_incl_prefixes_like_van_de_etc_German_Germany</t>
        </is>
      </c>
      <c r="B415" s="10" t="inlineStr">
        <is>
          <t>An initial or group of initials is connected to the name with an non-breaking space so that they do not appear at the end of a line</t>
        </is>
      </c>
      <c r="C415" s="10" t="inlineStr">
        <is>
          <t>Spaces_Non_breaking_spaces</t>
        </is>
      </c>
      <c r="D415" s="10" t="inlineStr">
        <is>
          <t>247</t>
        </is>
      </c>
      <c r="E415" s="14" t="inlineStr">
        <is>
          <t>247_Connect initials with surnames using nonbreaking space incl. prefixes like van, de etc.</t>
        </is>
      </c>
      <c r="F415" s="10" t="inlineStr">
        <is>
          <t>German (Germany)</t>
        </is>
      </c>
    </row>
    <row r="416" ht="12.75" customHeight="1" s="11">
      <c r="A416" s="10" t="inlineStr">
        <is>
          <t>247_Connect_initials_with_surnames_using_nonbreaking_space_incl_prefixes_like_van_de_etc_Greek</t>
        </is>
      </c>
      <c r="B416" s="10" t="inlineStr">
        <is>
          <t>An initial or group of initials is connected to the name with an non-breaking space so that they do not appear at the end of a line</t>
        </is>
      </c>
      <c r="C416" s="10" t="inlineStr">
        <is>
          <t>Spaces_Non_breaking_spaces</t>
        </is>
      </c>
      <c r="D416" s="10" t="inlineStr">
        <is>
          <t>247</t>
        </is>
      </c>
      <c r="E416" s="14" t="inlineStr">
        <is>
          <t>247_Connect initials with surnames using nonbreaking space incl. prefixes like van, de etc.</t>
        </is>
      </c>
      <c r="F416" s="10" t="inlineStr">
        <is>
          <t>Greek</t>
        </is>
      </c>
    </row>
    <row r="417" ht="12.75" customHeight="1" s="11">
      <c r="A417" s="10" t="inlineStr">
        <is>
          <t>247_Connect_initials_with_surnames_using_nonbreaking_space_incl_prefixes_like_van_de_etc_Hungarian</t>
        </is>
      </c>
      <c r="B417" s="10" t="inlineStr">
        <is>
          <t>An initial or group of initials is connected to the name with an non-breaking space so that they do not appear at the end of a line</t>
        </is>
      </c>
      <c r="C417" s="10" t="inlineStr">
        <is>
          <t>Spaces_Non_breaking_spaces</t>
        </is>
      </c>
      <c r="D417" s="10" t="inlineStr">
        <is>
          <t>247</t>
        </is>
      </c>
      <c r="E417" s="14" t="inlineStr">
        <is>
          <t>247_Connect initials with surnames using nonbreaking space incl. prefixes like van, de etc.</t>
        </is>
      </c>
      <c r="F417" s="10" t="inlineStr">
        <is>
          <t>Hungarian</t>
        </is>
      </c>
    </row>
    <row r="418" ht="12.75" customHeight="1" s="11">
      <c r="A418" s="10" t="inlineStr">
        <is>
          <t>247_Connect_initials_with_surnames_using_nonbreaking_space_incl_prefixes_like_van_de_etc_Irish</t>
        </is>
      </c>
      <c r="B418" s="10" t="inlineStr">
        <is>
          <t>An initial or group of initials is connected to the name with an non-breaking space so that they do not appear at the end of a line</t>
        </is>
      </c>
      <c r="C418" s="10" t="inlineStr">
        <is>
          <t>Spaces_Non_breaking_spaces</t>
        </is>
      </c>
      <c r="D418" s="10" t="inlineStr">
        <is>
          <t>247</t>
        </is>
      </c>
      <c r="E418" s="14" t="inlineStr">
        <is>
          <t>247_Connect initials with surnames using nonbreaking space incl. prefixes like van, de etc.</t>
        </is>
      </c>
      <c r="F418" s="10" t="inlineStr">
        <is>
          <t>Irish</t>
        </is>
      </c>
    </row>
    <row r="419" ht="12.75" customHeight="1" s="11">
      <c r="A419" s="10" t="inlineStr">
        <is>
          <t>247_Connect_initials_with_surnames_using_nonbreaking_space_incl_prefixes_like_van_de_etc_Italian</t>
        </is>
      </c>
      <c r="B419" s="10" t="inlineStr">
        <is>
          <t>An initial or group of initials is connected to the name with an non-breaking space so that they do not appear at the end of a line</t>
        </is>
      </c>
      <c r="C419" s="10" t="inlineStr">
        <is>
          <t>Spaces_Non_breaking_spaces</t>
        </is>
      </c>
      <c r="D419" s="10" t="inlineStr">
        <is>
          <t>247</t>
        </is>
      </c>
      <c r="E419" s="14" t="inlineStr">
        <is>
          <t>247_Connect initials with surnames using nonbreaking space incl. prefixes like van, de etc.</t>
        </is>
      </c>
      <c r="F419" s="10" t="inlineStr">
        <is>
          <t>Italian</t>
        </is>
      </c>
    </row>
    <row r="420" ht="12.75" customHeight="1" s="11">
      <c r="A420" s="10" t="inlineStr">
        <is>
          <t>247_Connect_initials_with_surnames_using_nonbreaking_space_incl_prefixes_like_van_de_etc_Latvian</t>
        </is>
      </c>
      <c r="B420" s="10" t="inlineStr">
        <is>
          <t>An initial or group of initials is connected to the name with an non-breaking space so that they do not appear at the end of a line</t>
        </is>
      </c>
      <c r="C420" s="10" t="inlineStr">
        <is>
          <t>Spaces_Non_breaking_spaces</t>
        </is>
      </c>
      <c r="D420" s="10" t="inlineStr">
        <is>
          <t>247</t>
        </is>
      </c>
      <c r="E420" s="14" t="inlineStr">
        <is>
          <t>247_Connect initials with surnames using nonbreaking space incl. prefixes like van, de etc.</t>
        </is>
      </c>
      <c r="F420" s="10" t="inlineStr">
        <is>
          <t>Latvian</t>
        </is>
      </c>
    </row>
    <row r="421" ht="12.75" customHeight="1" s="11">
      <c r="A421" s="10" t="inlineStr">
        <is>
          <t>247_Connect_initials_with_surnames_using_nonbreaking_space_incl_prefixes_like_van_de_etc_Lithuanian</t>
        </is>
      </c>
      <c r="B421" s="10" t="inlineStr">
        <is>
          <t>An initial or group of initials is connected to the name with an non-breaking space so that they do not appear at the end of a line</t>
        </is>
      </c>
      <c r="C421" s="10" t="inlineStr">
        <is>
          <t>Spaces_Non_breaking_spaces</t>
        </is>
      </c>
      <c r="D421" s="10" t="inlineStr">
        <is>
          <t>247</t>
        </is>
      </c>
      <c r="E421" s="14" t="inlineStr">
        <is>
          <t>247_Connect initials with surnames using nonbreaking space incl. prefixes like van, de etc.</t>
        </is>
      </c>
      <c r="F421" s="10" t="inlineStr">
        <is>
          <t>Lithuanian</t>
        </is>
      </c>
    </row>
    <row r="422" ht="12.75" customHeight="1" s="11">
      <c r="A422" s="10" t="inlineStr">
        <is>
          <t>247_Connect_initials_with_surnames_using_nonbreaking_space_incl_prefixes_like_van_de_etc_Maltese</t>
        </is>
      </c>
      <c r="B422" s="10" t="inlineStr">
        <is>
          <t>An initial or group of initials is connected to the name with an non-breaking space so that they do not appear at the end of a line</t>
        </is>
      </c>
      <c r="C422" s="10" t="inlineStr">
        <is>
          <t>Spaces_Non_breaking_spaces</t>
        </is>
      </c>
      <c r="D422" s="10" t="inlineStr">
        <is>
          <t>247</t>
        </is>
      </c>
      <c r="E422" s="14" t="inlineStr">
        <is>
          <t>247_Connect initials with surnames using nonbreaking space incl. prefixes like van, de etc.</t>
        </is>
      </c>
      <c r="F422" s="10" t="inlineStr">
        <is>
          <t>Maltese</t>
        </is>
      </c>
    </row>
    <row r="423" ht="12.75" customHeight="1" s="11">
      <c r="A423" s="10" t="inlineStr">
        <is>
          <t>247_Connect_initials_with_surnames_using_nonbreaking_space_incl_prefixes_like_van_de_etc_Polish</t>
        </is>
      </c>
      <c r="B423" s="10" t="inlineStr">
        <is>
          <t>An initial or group of initials is connected to the name with an non-breaking space so that they do not appear at the end of a line</t>
        </is>
      </c>
      <c r="C423" s="10" t="inlineStr">
        <is>
          <t>Spaces_Non_breaking_spaces</t>
        </is>
      </c>
      <c r="D423" s="10" t="inlineStr">
        <is>
          <t>247</t>
        </is>
      </c>
      <c r="E423" s="14" t="inlineStr">
        <is>
          <t>247_Connect initials with surnames using nonbreaking space incl. prefixes like van, de etc.</t>
        </is>
      </c>
      <c r="F423" s="10" t="inlineStr">
        <is>
          <t>Polish</t>
        </is>
      </c>
    </row>
    <row r="424" ht="12.75" customHeight="1" s="11">
      <c r="A424" s="10" t="inlineStr">
        <is>
          <t>247_Connect_initials_with_surnames_using_nonbreaking_space_incl_prefixes_like_van_de_etc_Portuguese</t>
        </is>
      </c>
      <c r="B424" s="10" t="inlineStr">
        <is>
          <t>An initial or group of initials is connected to the name with an non-breaking space so that they do not appear at the end of a line</t>
        </is>
      </c>
      <c r="C424" s="10" t="inlineStr">
        <is>
          <t>Spaces_Non_breaking_spaces</t>
        </is>
      </c>
      <c r="D424" s="10" t="inlineStr">
        <is>
          <t>247</t>
        </is>
      </c>
      <c r="E424" s="14" t="inlineStr">
        <is>
          <t>247_Connect initials with surnames using nonbreaking space incl. prefixes like van, de etc.</t>
        </is>
      </c>
      <c r="F424" s="10" t="inlineStr">
        <is>
          <t>Portuguese</t>
        </is>
      </c>
    </row>
    <row r="425" ht="12.75" customHeight="1" s="11">
      <c r="A425" s="10" t="inlineStr">
        <is>
          <t>247_Connect_initials_with_surnames_using_nonbreaking_space_incl_prefixes_like_van_de_etc_Romanian</t>
        </is>
      </c>
      <c r="B425" s="10" t="inlineStr">
        <is>
          <t>An initial or group of initials is connected to the name with an non-breaking space so that they do not appear at the end of a line</t>
        </is>
      </c>
      <c r="C425" s="10" t="inlineStr">
        <is>
          <t>Spaces_Non_breaking_spaces</t>
        </is>
      </c>
      <c r="D425" s="10" t="inlineStr">
        <is>
          <t>247</t>
        </is>
      </c>
      <c r="E425" s="14" t="inlineStr">
        <is>
          <t>247_Connect initials with surnames using nonbreaking space incl. prefixes like van, de etc.</t>
        </is>
      </c>
      <c r="F425" s="10" t="inlineStr">
        <is>
          <t>Romanian</t>
        </is>
      </c>
    </row>
    <row r="426" ht="12.75" customHeight="1" s="11">
      <c r="A426" s="10" t="inlineStr">
        <is>
          <t>247_Connect_initials_with_surnames_using_nonbreaking_space_incl_prefixes_like_van_de_etc_Slovenian</t>
        </is>
      </c>
      <c r="B426" s="10" t="inlineStr">
        <is>
          <t>An initial or group of initials is connected to the name with an non-breaking space so that they do not appear at the end of a line</t>
        </is>
      </c>
      <c r="C426" s="10" t="inlineStr">
        <is>
          <t>Spaces_Non_breaking_spaces</t>
        </is>
      </c>
      <c r="D426" s="10" t="inlineStr">
        <is>
          <t>247</t>
        </is>
      </c>
      <c r="E426" s="14" t="inlineStr">
        <is>
          <t>247_Connect initials with surnames using nonbreaking space incl. prefixes like van, de etc.</t>
        </is>
      </c>
      <c r="F426" s="10" t="inlineStr">
        <is>
          <t>Slovenian</t>
        </is>
      </c>
    </row>
    <row r="427" ht="12.75" customHeight="1" s="11">
      <c r="A427" s="10" t="inlineStr">
        <is>
          <t>247_Connect_initials_with_surnames_using_nonbreaking_space_incl_prefixes_like_van_de_etc_Spanish</t>
        </is>
      </c>
      <c r="B427" s="10" t="inlineStr">
        <is>
          <t>An initial or group of initials is connected to the name with an non-breaking space so that they do not appear at the end of a line</t>
        </is>
      </c>
      <c r="C427" s="10" t="inlineStr">
        <is>
          <t>Spaces_Non_breaking_spaces</t>
        </is>
      </c>
      <c r="D427" s="10" t="inlineStr">
        <is>
          <t>247</t>
        </is>
      </c>
      <c r="E427" s="14" t="inlineStr">
        <is>
          <t>247_Connect initials with surnames using nonbreaking space incl. prefixes like van, de etc.</t>
        </is>
      </c>
      <c r="F427" s="10" t="inlineStr">
        <is>
          <t>Spanish</t>
        </is>
      </c>
    </row>
    <row r="428" ht="12.75" customHeight="1" s="11">
      <c r="A428" s="10" t="inlineStr">
        <is>
          <t>247_Connect_initials_with_surnames_using_nonbreaking_space_incl_prefixes_like_van_de_etc_Swedish</t>
        </is>
      </c>
      <c r="B428" s="10" t="inlineStr">
        <is>
          <t>An initial or group of initials is connected to the name with an non-breaking space so that they do not appear at the end of a line</t>
        </is>
      </c>
      <c r="C428" s="10" t="inlineStr">
        <is>
          <t>Spaces_Non_breaking_spaces</t>
        </is>
      </c>
      <c r="D428" s="10" t="inlineStr">
        <is>
          <t>247</t>
        </is>
      </c>
      <c r="E428" s="14" t="inlineStr">
        <is>
          <t>247_Connect initials with surnames using nonbreaking space incl. prefixes like van, de etc.</t>
        </is>
      </c>
      <c r="F428" s="10" t="inlineStr">
        <is>
          <t>Swedish</t>
        </is>
      </c>
    </row>
    <row r="429" ht="12.75" customHeight="1" s="11">
      <c r="A429" s="10" t="inlineStr">
        <is>
          <t>314_Convert_thousands_separator_space_or_period_to_comma_English_US</t>
        </is>
      </c>
      <c r="B429" s="10" t="inlineStr">
        <is>
          <t>Convert thousands separator space or period to comma</t>
        </is>
      </c>
      <c r="C429" s="10" t="inlineStr">
        <is>
          <t>Numbers_Separators_prefs</t>
        </is>
      </c>
      <c r="D429" s="10" t="inlineStr">
        <is>
          <t>314</t>
        </is>
      </c>
      <c r="E429" s="14" t="inlineStr">
        <is>
          <t>314_Convert thousands separator space or period to comma</t>
        </is>
      </c>
      <c r="F429" s="10" t="inlineStr">
        <is>
          <t>English (US)</t>
        </is>
      </c>
    </row>
    <row r="430" ht="12.75" customHeight="1" s="11">
      <c r="A430" s="10" t="inlineStr">
        <is>
          <t>384_Remove_zero_width_characters_U_200B_200D_Czech_academic_rules</t>
        </is>
      </c>
      <c r="B430" s="10" t="inlineStr">
        <is>
          <t>Remove zero-width spaces, zero-width non-joiner and zero-width joiner to make GREP-based search and replace operations more effective</t>
        </is>
      </c>
      <c r="C430" s="10" t="inlineStr">
        <is>
          <t>Run_First</t>
        </is>
      </c>
      <c r="D430" s="10" t="inlineStr">
        <is>
          <t>384</t>
        </is>
      </c>
      <c r="E430" s="14" t="inlineStr">
        <is>
          <t>384_Remove zero-width characters (U+200B–200D)</t>
        </is>
      </c>
      <c r="F430" s="10" t="inlineStr">
        <is>
          <t>Czech (academic rules)</t>
        </is>
      </c>
    </row>
    <row r="431" ht="12.75" customHeight="1" s="11">
      <c r="A431" s="10" t="inlineStr">
        <is>
          <t>384_Remove_zero_width_characters_U_200B_200D_Czech_traditional_rules</t>
        </is>
      </c>
      <c r="B431" s="10" t="inlineStr">
        <is>
          <t>Remove zero-width spaces, zero-width non-joiner and zero-width joiner to make GREP-based search and replace operations more effective</t>
        </is>
      </c>
      <c r="C431" s="10" t="inlineStr">
        <is>
          <t>Run_First</t>
        </is>
      </c>
      <c r="D431" s="10" t="inlineStr">
        <is>
          <t>384</t>
        </is>
      </c>
      <c r="E431" s="14" t="inlineStr">
        <is>
          <t>384_Remove zero-width characters (U+200B–200D)</t>
        </is>
      </c>
      <c r="F431" s="10" t="inlineStr">
        <is>
          <t>Czech (traditional rules)</t>
        </is>
      </c>
    </row>
    <row r="432" ht="12.75" customHeight="1" s="11">
      <c r="A432" s="10" t="inlineStr">
        <is>
          <t>384_Remove_zero_width_characters_U_200B_200D_Bulgarian</t>
        </is>
      </c>
      <c r="B432" s="10" t="inlineStr">
        <is>
          <t>Remove zero-width spaces, zero-width non-joiner and zero-width joiner to make GREP-based search and replace operations more effective</t>
        </is>
      </c>
      <c r="C432" s="10" t="inlineStr">
        <is>
          <t>Run_First</t>
        </is>
      </c>
      <c r="D432" s="10" t="inlineStr">
        <is>
          <t>384</t>
        </is>
      </c>
      <c r="E432" s="14" t="inlineStr">
        <is>
          <t>384_Remove zero-width characters (U+200B–200D)</t>
        </is>
      </c>
      <c r="F432" s="10" t="inlineStr">
        <is>
          <t>Bulgarian</t>
        </is>
      </c>
    </row>
    <row r="433" ht="12.75" customHeight="1" s="11">
      <c r="A433" s="10" t="inlineStr">
        <is>
          <t>384_Remove_zero_width_characters_U_200B_200D_Croatian</t>
        </is>
      </c>
      <c r="B433" s="10" t="inlineStr">
        <is>
          <t>Remove zero-width spaces, zero-width non-joiner and zero-width joiner to make GREP-based search and replace operations more effective</t>
        </is>
      </c>
      <c r="C433" s="10" t="inlineStr">
        <is>
          <t>Run_First</t>
        </is>
      </c>
      <c r="D433" s="10" t="inlineStr">
        <is>
          <t>384</t>
        </is>
      </c>
      <c r="E433" s="14" t="inlineStr">
        <is>
          <t>384_Remove zero-width characters (U+200B–200D)</t>
        </is>
      </c>
      <c r="F433" s="10" t="inlineStr">
        <is>
          <t>Croatian</t>
        </is>
      </c>
    </row>
    <row r="434" ht="12.75" customHeight="1" s="11">
      <c r="A434" s="10" t="inlineStr">
        <is>
          <t>384_Remove_zero_width_characters_U_200B_200D_Danish</t>
        </is>
      </c>
      <c r="B434" s="10" t="inlineStr">
        <is>
          <t>Remove zero-width spaces, zero-width non-joiner and zero-width joiner to make GREP-based search and replace operations more effective</t>
        </is>
      </c>
      <c r="C434" s="10" t="inlineStr">
        <is>
          <t>Run_First</t>
        </is>
      </c>
      <c r="D434" s="10" t="inlineStr">
        <is>
          <t>384</t>
        </is>
      </c>
      <c r="E434" s="14" t="inlineStr">
        <is>
          <t>384_Remove zero-width characters (U+200B–200D)</t>
        </is>
      </c>
      <c r="F434" s="10" t="inlineStr">
        <is>
          <t>Danish</t>
        </is>
      </c>
    </row>
    <row r="435" ht="12.75" customHeight="1" s="11">
      <c r="A435" s="10" t="inlineStr">
        <is>
          <t>384_Remove_zero_width_characters_U_200B_200D_Dutch</t>
        </is>
      </c>
      <c r="B435" s="10" t="inlineStr">
        <is>
          <t>Remove zero-width spaces, zero-width non-joiner and zero-width joiner to make GREP-based search and replace operations more effective</t>
        </is>
      </c>
      <c r="C435" s="10" t="inlineStr">
        <is>
          <t>Run_First</t>
        </is>
      </c>
      <c r="D435" s="10" t="inlineStr">
        <is>
          <t>384</t>
        </is>
      </c>
      <c r="E435" s="14" t="inlineStr">
        <is>
          <t>384_Remove zero-width characters (U+200B–200D)</t>
        </is>
      </c>
      <c r="F435" s="10" t="inlineStr">
        <is>
          <t>Dutch</t>
        </is>
      </c>
    </row>
    <row r="436" ht="12.75" customHeight="1" s="11">
      <c r="A436" s="10" t="inlineStr">
        <is>
          <t>384_Remove_zero_width_characters_U_200B_200D_English</t>
        </is>
      </c>
      <c r="B436" s="10" t="inlineStr">
        <is>
          <t>Remove zero-width spaces, zero-width non-joiner and zero-width joiner to make GREP-based search and replace operations more effective</t>
        </is>
      </c>
      <c r="C436" s="10" t="inlineStr">
        <is>
          <t>Run_First</t>
        </is>
      </c>
      <c r="D436" s="10" t="inlineStr">
        <is>
          <t>384</t>
        </is>
      </c>
      <c r="E436" s="14" t="inlineStr">
        <is>
          <t>384_Remove zero-width characters (U+200B–200D)</t>
        </is>
      </c>
      <c r="F436" s="10" t="inlineStr">
        <is>
          <t>English</t>
        </is>
      </c>
    </row>
    <row r="437" ht="12.75" customHeight="1" s="11">
      <c r="A437" s="10" t="inlineStr">
        <is>
          <t>384_Remove_zero_width_characters_U_200B_200D_English_UK</t>
        </is>
      </c>
      <c r="B437" s="10" t="inlineStr">
        <is>
          <t>Remove zero-width spaces, zero-width non-joiner and zero-width joiner to make GREP-based search and replace operations more effective</t>
        </is>
      </c>
      <c r="C437" s="10" t="inlineStr">
        <is>
          <t>Run_First</t>
        </is>
      </c>
      <c r="D437" s="10" t="inlineStr">
        <is>
          <t>384</t>
        </is>
      </c>
      <c r="E437" s="14" t="inlineStr">
        <is>
          <t>384_Remove zero-width characters (U+200B–200D)</t>
        </is>
      </c>
      <c r="F437" s="10" t="inlineStr">
        <is>
          <t>English (UK)</t>
        </is>
      </c>
    </row>
    <row r="438" ht="12.75" customHeight="1" s="11">
      <c r="A438" s="10" t="inlineStr">
        <is>
          <t>384_Remove_zero_width_characters_U_200B_200D_English_US</t>
        </is>
      </c>
      <c r="B438" s="10" t="inlineStr">
        <is>
          <t>Remove zero-width spaces, zero-width non-joiner and zero-width joiner to make GREP-based search and replace operations more effective</t>
        </is>
      </c>
      <c r="C438" s="10" t="inlineStr">
        <is>
          <t>Run_First</t>
        </is>
      </c>
      <c r="D438" s="10" t="inlineStr">
        <is>
          <t>384</t>
        </is>
      </c>
      <c r="E438" s="14" t="inlineStr">
        <is>
          <t>384_Remove zero-width characters (U+200B–200D)</t>
        </is>
      </c>
      <c r="F438" s="10" t="inlineStr">
        <is>
          <t>English (US)</t>
        </is>
      </c>
    </row>
    <row r="439" ht="12.75" customHeight="1" s="11">
      <c r="A439" s="10" t="inlineStr">
        <is>
          <t>384_Remove_zero_width_characters_U_200B_200D_Estonian</t>
        </is>
      </c>
      <c r="B439" s="10" t="inlineStr">
        <is>
          <t>Remove zero-width spaces, zero-width non-joiner and zero-width joiner to make GREP-based search and replace operations more effective</t>
        </is>
      </c>
      <c r="C439" s="10" t="inlineStr">
        <is>
          <t>Run_First</t>
        </is>
      </c>
      <c r="D439" s="10" t="inlineStr">
        <is>
          <t>384</t>
        </is>
      </c>
      <c r="E439" s="14" t="inlineStr">
        <is>
          <t>384_Remove zero-width characters (U+200B–200D)</t>
        </is>
      </c>
      <c r="F439" s="10" t="inlineStr">
        <is>
          <t>Estonian</t>
        </is>
      </c>
    </row>
    <row r="440" ht="12.75" customHeight="1" s="11">
      <c r="A440" s="10" t="inlineStr">
        <is>
          <t>384_Remove_zero_width_characters_U_200B_200D_Finnish</t>
        </is>
      </c>
      <c r="B440" s="10" t="inlineStr">
        <is>
          <t>Remove zero-width spaces, zero-width non-joiner and zero-width joiner to make GREP-based search and replace operations more effective</t>
        </is>
      </c>
      <c r="C440" s="10" t="inlineStr">
        <is>
          <t>Run_First</t>
        </is>
      </c>
      <c r="D440" s="10" t="inlineStr">
        <is>
          <t>384</t>
        </is>
      </c>
      <c r="E440" s="14" t="inlineStr">
        <is>
          <t>384_Remove zero-width characters (U+200B–200D)</t>
        </is>
      </c>
      <c r="F440" s="10" t="inlineStr">
        <is>
          <t>Finnish</t>
        </is>
      </c>
    </row>
    <row r="441" ht="12.75" customHeight="1" s="11">
      <c r="A441" s="10" t="inlineStr">
        <is>
          <t>384_Remove_zero_width_characters_U_200B_200D_French</t>
        </is>
      </c>
      <c r="B441" s="10" t="inlineStr">
        <is>
          <t>Remove zero-width spaces, zero-width non-joiner and zero-width joiner to make GREP-based search and replace operations more effective</t>
        </is>
      </c>
      <c r="C441" s="10" t="inlineStr">
        <is>
          <t>Run_First</t>
        </is>
      </c>
      <c r="D441" s="10" t="inlineStr">
        <is>
          <t>384</t>
        </is>
      </c>
      <c r="E441" s="14" t="inlineStr">
        <is>
          <t>384_Remove zero-width characters (U+200B–200D)</t>
        </is>
      </c>
      <c r="F441" s="10" t="inlineStr">
        <is>
          <t>French</t>
        </is>
      </c>
    </row>
    <row r="442" ht="12.75" customHeight="1" s="11">
      <c r="A442" s="10" t="inlineStr">
        <is>
          <t>384_Remove_zero_width_characters_U_200B_200D_German_Germany</t>
        </is>
      </c>
      <c r="B442" s="10" t="inlineStr">
        <is>
          <t>Remove zero-width spaces, zero-width non-joiner and zero-width joiner to make GREP-based search and replace operations more effective</t>
        </is>
      </c>
      <c r="C442" s="10" t="inlineStr">
        <is>
          <t>Run_First</t>
        </is>
      </c>
      <c r="D442" s="10" t="inlineStr">
        <is>
          <t>384</t>
        </is>
      </c>
      <c r="E442" s="14" t="inlineStr">
        <is>
          <t>384_Remove zero-width characters (U+200B–200D)</t>
        </is>
      </c>
      <c r="F442" s="10" t="inlineStr">
        <is>
          <t>German (Germany)</t>
        </is>
      </c>
    </row>
    <row r="443" ht="12.75" customHeight="1" s="11">
      <c r="A443" s="10" t="inlineStr">
        <is>
          <t>384_Remove_zero_width_characters_U_200B_200D_Greek</t>
        </is>
      </c>
      <c r="B443" s="10" t="inlineStr">
        <is>
          <t>Remove zero-width spaces, zero-width non-joiner and zero-width joiner to make GREP-based search and replace operations more effective</t>
        </is>
      </c>
      <c r="C443" s="10" t="inlineStr">
        <is>
          <t>Run_First</t>
        </is>
      </c>
      <c r="D443" s="10" t="inlineStr">
        <is>
          <t>384</t>
        </is>
      </c>
      <c r="E443" s="14" t="inlineStr">
        <is>
          <t>384_Remove zero-width characters (U+200B–200D)</t>
        </is>
      </c>
      <c r="F443" s="10" t="inlineStr">
        <is>
          <t>Greek</t>
        </is>
      </c>
    </row>
    <row r="444" ht="12.75" customHeight="1" s="11">
      <c r="A444" s="10" t="inlineStr">
        <is>
          <t>384_Remove_zero_width_characters_U_200B_200D_Hungarian</t>
        </is>
      </c>
      <c r="B444" s="10" t="inlineStr">
        <is>
          <t>Remove zero-width spaces, zero-width non-joiner and zero-width joiner to make GREP-based search and replace operations more effective</t>
        </is>
      </c>
      <c r="C444" s="10" t="inlineStr">
        <is>
          <t>Run_First</t>
        </is>
      </c>
      <c r="D444" s="10" t="inlineStr">
        <is>
          <t>384</t>
        </is>
      </c>
      <c r="E444" s="14" t="inlineStr">
        <is>
          <t>384_Remove zero-width characters (U+200B–200D)</t>
        </is>
      </c>
      <c r="F444" s="10" t="inlineStr">
        <is>
          <t>Hungarian</t>
        </is>
      </c>
    </row>
    <row r="445" ht="12.75" customHeight="1" s="11">
      <c r="A445" s="10" t="inlineStr">
        <is>
          <t>384_Remove_zero_width_characters_U_200B_200D_Irish</t>
        </is>
      </c>
      <c r="B445" s="10" t="inlineStr">
        <is>
          <t>Remove zero-width spaces, zero-width non-joiner and zero-width joiner to make GREP-based search and replace operations more effective</t>
        </is>
      </c>
      <c r="C445" s="10" t="inlineStr">
        <is>
          <t>Run_First</t>
        </is>
      </c>
      <c r="D445" s="10" t="inlineStr">
        <is>
          <t>384</t>
        </is>
      </c>
      <c r="E445" s="14" t="inlineStr">
        <is>
          <t>384_Remove zero-width characters (U+200B–200D)</t>
        </is>
      </c>
      <c r="F445" s="10" t="inlineStr">
        <is>
          <t>Irish</t>
        </is>
      </c>
    </row>
    <row r="446" ht="12.75" customHeight="1" s="11">
      <c r="A446" s="10" t="inlineStr">
        <is>
          <t>384_Remove_zero_width_characters_U_200B_200D_Italian</t>
        </is>
      </c>
      <c r="B446" s="10" t="inlineStr">
        <is>
          <t>Remove zero-width spaces, zero-width non-joiner and zero-width joiner to make GREP-based search and replace operations more effective</t>
        </is>
      </c>
      <c r="C446" s="10" t="inlineStr">
        <is>
          <t>Run_First</t>
        </is>
      </c>
      <c r="D446" s="10" t="inlineStr">
        <is>
          <t>384</t>
        </is>
      </c>
      <c r="E446" s="14" t="inlineStr">
        <is>
          <t>384_Remove zero-width characters (U+200B–200D)</t>
        </is>
      </c>
      <c r="F446" s="10" t="inlineStr">
        <is>
          <t>Italian</t>
        </is>
      </c>
    </row>
    <row r="447" ht="12.75" customHeight="1" s="11">
      <c r="A447" s="10" t="inlineStr">
        <is>
          <t>384_Remove_zero_width_characters_U_200B_200D_Latvian</t>
        </is>
      </c>
      <c r="B447" s="10" t="inlineStr">
        <is>
          <t>Remove zero-width spaces, zero-width non-joiner and zero-width joiner to make GREP-based search and replace operations more effective</t>
        </is>
      </c>
      <c r="C447" s="10" t="inlineStr">
        <is>
          <t>Run_First</t>
        </is>
      </c>
      <c r="D447" s="10" t="inlineStr">
        <is>
          <t>384</t>
        </is>
      </c>
      <c r="E447" s="14" t="inlineStr">
        <is>
          <t>384_Remove zero-width characters (U+200B–200D)</t>
        </is>
      </c>
      <c r="F447" s="10" t="inlineStr">
        <is>
          <t>Latvian</t>
        </is>
      </c>
    </row>
    <row r="448" ht="12.75" customHeight="1" s="11">
      <c r="A448" s="10" t="inlineStr">
        <is>
          <t>384_Remove_zero_width_characters_U_200B_200D_Lithuanian</t>
        </is>
      </c>
      <c r="B448" s="10" t="inlineStr">
        <is>
          <t>Remove zero-width spaces, zero-width non-joiner and zero-width joiner to make GREP-based search and replace operations more effective</t>
        </is>
      </c>
      <c r="C448" s="10" t="inlineStr">
        <is>
          <t>Run_First</t>
        </is>
      </c>
      <c r="D448" s="10" t="inlineStr">
        <is>
          <t>384</t>
        </is>
      </c>
      <c r="E448" s="14" t="inlineStr">
        <is>
          <t>384_Remove zero-width characters (U+200B–200D)</t>
        </is>
      </c>
      <c r="F448" s="10" t="inlineStr">
        <is>
          <t>Lithuanian</t>
        </is>
      </c>
    </row>
    <row r="449" ht="12.75" customHeight="1" s="11">
      <c r="A449" s="10" t="inlineStr">
        <is>
          <t>384_Remove_zero_width_characters_U_200B_200D_Maltese</t>
        </is>
      </c>
      <c r="B449" s="10" t="inlineStr">
        <is>
          <t>Remove zero-width spaces, zero-width non-joiner and zero-width joiner to make GREP-based search and replace operations more effective</t>
        </is>
      </c>
      <c r="C449" s="10" t="inlineStr">
        <is>
          <t>Run_First</t>
        </is>
      </c>
      <c r="D449" s="10" t="inlineStr">
        <is>
          <t>384</t>
        </is>
      </c>
      <c r="E449" s="14" t="inlineStr">
        <is>
          <t>384_Remove zero-width characters (U+200B–200D)</t>
        </is>
      </c>
      <c r="F449" s="10" t="inlineStr">
        <is>
          <t>Maltese</t>
        </is>
      </c>
    </row>
    <row r="450" ht="12.75" customHeight="1" s="11">
      <c r="A450" s="10" t="inlineStr">
        <is>
          <t>384_Remove_zero_width_characters_U_200B_200D_Polish</t>
        </is>
      </c>
      <c r="B450" s="10" t="inlineStr">
        <is>
          <t>Remove zero-width spaces, zero-width non-joiner and zero-width joiner to make GREP-based search and replace operations more effective</t>
        </is>
      </c>
      <c r="C450" s="10" t="inlineStr">
        <is>
          <t>Run_First</t>
        </is>
      </c>
      <c r="D450" s="10" t="inlineStr">
        <is>
          <t>384</t>
        </is>
      </c>
      <c r="E450" s="14" t="inlineStr">
        <is>
          <t>384_Remove zero-width characters (U+200B–200D)</t>
        </is>
      </c>
      <c r="F450" s="10" t="inlineStr">
        <is>
          <t>Polish</t>
        </is>
      </c>
    </row>
    <row r="451" ht="12.75" customHeight="1" s="11">
      <c r="A451" s="10" t="inlineStr">
        <is>
          <t>384_Remove_zero_width_characters_U_200B_200D_Portuguese</t>
        </is>
      </c>
      <c r="B451" s="10" t="inlineStr">
        <is>
          <t>Remove zero-width spaces, zero-width non-joiner and zero-width joiner to make GREP-based search and replace operations more effective</t>
        </is>
      </c>
      <c r="C451" s="10" t="inlineStr">
        <is>
          <t>Run_First</t>
        </is>
      </c>
      <c r="D451" s="10" t="inlineStr">
        <is>
          <t>384</t>
        </is>
      </c>
      <c r="E451" s="14" t="inlineStr">
        <is>
          <t>384_Remove zero-width characters (U+200B–200D)</t>
        </is>
      </c>
      <c r="F451" s="10" t="inlineStr">
        <is>
          <t>Portuguese</t>
        </is>
      </c>
    </row>
    <row r="452" ht="12.75" customHeight="1" s="11">
      <c r="A452" s="10" t="inlineStr">
        <is>
          <t>384_Remove_zero_width_characters_U_200B_200D_Romanian</t>
        </is>
      </c>
      <c r="B452" s="10" t="inlineStr">
        <is>
          <t>Remove zero-width spaces, zero-width non-joiner and zero-width joiner to make GREP-based search and replace operations more effective</t>
        </is>
      </c>
      <c r="C452" s="10" t="inlineStr">
        <is>
          <t>Run_First</t>
        </is>
      </c>
      <c r="D452" s="10" t="inlineStr">
        <is>
          <t>384</t>
        </is>
      </c>
      <c r="E452" s="14" t="inlineStr">
        <is>
          <t>384_Remove zero-width characters (U+200B–200D)</t>
        </is>
      </c>
      <c r="F452" s="10" t="inlineStr">
        <is>
          <t>Romanian</t>
        </is>
      </c>
    </row>
    <row r="453" ht="12.75" customHeight="1" s="11">
      <c r="A453" s="10" t="inlineStr">
        <is>
          <t>384_Remove_zero_width_characters_U_200B_200D_Slovak</t>
        </is>
      </c>
      <c r="B453" s="10" t="inlineStr">
        <is>
          <t>Remove zero-width spaces, zero-width non-joiner and zero-width joiner to make GREP-based search and replace operations more effective</t>
        </is>
      </c>
      <c r="C453" s="10" t="inlineStr">
        <is>
          <t>Run_First</t>
        </is>
      </c>
      <c r="D453" s="10" t="inlineStr">
        <is>
          <t>384</t>
        </is>
      </c>
      <c r="E453" s="14" t="inlineStr">
        <is>
          <t>384_Remove zero-width characters (U+200B–200D)</t>
        </is>
      </c>
      <c r="F453" s="10" t="inlineStr">
        <is>
          <t>Slovak</t>
        </is>
      </c>
    </row>
    <row r="454" ht="12.75" customHeight="1" s="11">
      <c r="A454" s="10" t="inlineStr">
        <is>
          <t>384_Remove_zero_width_characters_U_200B_200D_Slovenian</t>
        </is>
      </c>
      <c r="B454" s="10" t="inlineStr">
        <is>
          <t>Remove zero-width spaces, zero-width non-joiner and zero-width joiner to make GREP-based search and replace operations more effective</t>
        </is>
      </c>
      <c r="C454" s="10" t="inlineStr">
        <is>
          <t>Run_First</t>
        </is>
      </c>
      <c r="D454" s="10" t="inlineStr">
        <is>
          <t>384</t>
        </is>
      </c>
      <c r="E454" s="14" t="inlineStr">
        <is>
          <t>384_Remove zero-width characters (U+200B–200D)</t>
        </is>
      </c>
      <c r="F454" s="10" t="inlineStr">
        <is>
          <t>Slovenian</t>
        </is>
      </c>
    </row>
    <row r="455" ht="12.75" customHeight="1" s="11">
      <c r="A455" s="10" t="inlineStr">
        <is>
          <t>384_Remove_zero_width_characters_U_200B_200D_Spanish</t>
        </is>
      </c>
      <c r="B455" s="10" t="inlineStr">
        <is>
          <t>Remove zero-width spaces, zero-width non-joiner and zero-width joiner to make GREP-based search and replace operations more effective</t>
        </is>
      </c>
      <c r="C455" s="10" t="inlineStr">
        <is>
          <t>Run_First</t>
        </is>
      </c>
      <c r="D455" s="10" t="inlineStr">
        <is>
          <t>384</t>
        </is>
      </c>
      <c r="E455" s="14" t="inlineStr">
        <is>
          <t>384_Remove zero-width characters (U+200B–200D)</t>
        </is>
      </c>
      <c r="F455" s="10" t="inlineStr">
        <is>
          <t>Spanish</t>
        </is>
      </c>
    </row>
    <row r="456" ht="12.75" customHeight="1" s="11">
      <c r="A456" s="10" t="inlineStr">
        <is>
          <t>384_Remove_zero_width_characters_U_200B_200D_Swedish</t>
        </is>
      </c>
      <c r="B456" s="10" t="inlineStr">
        <is>
          <t>Remove zero-width spaces, zero-width non-joiner and zero-width joiner to make GREP-based search and replace operations more effective</t>
        </is>
      </c>
      <c r="C456" s="10" t="inlineStr">
        <is>
          <t>Run_First</t>
        </is>
      </c>
      <c r="D456" s="10" t="inlineStr">
        <is>
          <t>384</t>
        </is>
      </c>
      <c r="E456" s="14" t="inlineStr">
        <is>
          <t>384_Remove zero-width characters (U+200B–200D)</t>
        </is>
      </c>
      <c r="F456" s="10" t="inlineStr">
        <is>
          <t>Swedish</t>
        </is>
      </c>
    </row>
    <row r="457" ht="12.75" customHeight="1" s="11">
      <c r="A457" s="10" t="inlineStr">
        <is>
          <t>427_Change_Left_Double_Quotation_Mark_to_temporary_symbol_English_UK</t>
        </is>
      </c>
      <c r="B457" s="10" t="inlineStr">
        <is>
          <t>Change Left Double Quotation Mark to temporary symbol ❝</t>
        </is>
      </c>
      <c r="C457" s="10" t="inlineStr">
        <is>
          <t>MAGIC</t>
        </is>
      </c>
      <c r="D457" s="10" t="inlineStr">
        <is>
          <t>427</t>
        </is>
      </c>
      <c r="E457" s="14" t="inlineStr">
        <is>
          <t>427_Change Left Double Quotation Mark to temporary symbol</t>
        </is>
      </c>
      <c r="F457" s="10" t="inlineStr">
        <is>
          <t>English (UK)</t>
        </is>
      </c>
    </row>
    <row r="458" ht="12.75" customHeight="1" s="11">
      <c r="A458" s="10" t="inlineStr">
        <is>
          <t>427_Change_Left_Double_Quotation_Mark_to_temporary_symbol_English_US</t>
        </is>
      </c>
      <c r="B458" s="10" t="inlineStr">
        <is>
          <t>Change Left Double Quotation Mark to temporary symbol ❝</t>
        </is>
      </c>
      <c r="C458" s="10" t="inlineStr">
        <is>
          <t>MAGIC</t>
        </is>
      </c>
      <c r="D458" s="10" t="inlineStr">
        <is>
          <t>427</t>
        </is>
      </c>
      <c r="E458" s="14" t="inlineStr">
        <is>
          <t>427_Change Left Double Quotation Mark to temporary symbol</t>
        </is>
      </c>
      <c r="F458" s="10" t="inlineStr">
        <is>
          <t>English (US)</t>
        </is>
      </c>
    </row>
    <row r="459" ht="12.75" customHeight="1" s="11">
      <c r="A459" s="10" t="inlineStr">
        <is>
          <t>59_Two_hyphens_between_words_to_em_dash_English_US</t>
        </is>
      </c>
      <c r="B459" s="10" t="inlineStr">
        <is>
          <t>Two hyphens are an incorrect way to write a dash; the correct form is the em-dash</t>
        </is>
      </c>
      <c r="C459" s="10" t="inlineStr">
        <is>
          <t>Essential</t>
        </is>
      </c>
      <c r="D459" s="10" t="inlineStr">
        <is>
          <t>59</t>
        </is>
      </c>
      <c r="E459" s="14" t="inlineStr">
        <is>
          <t>59_Two hyphens between words to em-dash</t>
        </is>
      </c>
      <c r="F459" s="10" t="inlineStr">
        <is>
          <t>English (US)</t>
        </is>
      </c>
    </row>
    <row r="460" ht="12.75" customHeight="1" s="11">
      <c r="A460" s="10" t="inlineStr">
        <is>
          <t>59_Two_hyphens_between_words_to_em_dash_Latvian</t>
        </is>
      </c>
      <c r="B460" s="10" t="inlineStr">
        <is>
          <t>Two hyphens are an incorrect way to write a dash; the correct form is the em-dash</t>
        </is>
      </c>
      <c r="C460" s="10" t="inlineStr">
        <is>
          <t>Essential</t>
        </is>
      </c>
      <c r="D460" s="10" t="inlineStr">
        <is>
          <t>59</t>
        </is>
      </c>
      <c r="E460" s="14" t="inlineStr">
        <is>
          <t>59_Two hyphens between words to em-dash</t>
        </is>
      </c>
      <c r="F460" s="10" t="inlineStr">
        <is>
          <t>Latvian</t>
        </is>
      </c>
    </row>
    <row r="461" ht="12.75" customHeight="1" s="11">
      <c r="A461" s="10" t="inlineStr">
        <is>
          <t>59_Two_hyphens_between_words_to_em_dash_Spanish</t>
        </is>
      </c>
      <c r="B461" s="10" t="inlineStr">
        <is>
          <t>Two hyphens are an incorrect way to write a dash; the correct form is the em-dash</t>
        </is>
      </c>
      <c r="C461" s="10" t="inlineStr">
        <is>
          <t>Essential</t>
        </is>
      </c>
      <c r="D461" s="10" t="inlineStr">
        <is>
          <t>59</t>
        </is>
      </c>
      <c r="E461" s="14" t="inlineStr">
        <is>
          <t>59_Two hyphens between words to em-dash</t>
        </is>
      </c>
      <c r="F461" s="10" t="inlineStr">
        <is>
          <t>Spanish</t>
        </is>
      </c>
    </row>
    <row r="462" ht="12.75" customHeight="1" s="11">
      <c r="A462" s="10" t="inlineStr">
        <is>
          <t>202_Convert_temporary_decimal_separator_to_a_preferred_symbol_Czech_academic_rules</t>
        </is>
      </c>
      <c r="B462" s="10" t="inlineStr">
        <is>
          <t>Convert temporary thousands separator to a preferred symbol</t>
        </is>
      </c>
      <c r="C462" s="10" t="inlineStr">
        <is>
          <t>Numbers_Separators_prefs</t>
        </is>
      </c>
      <c r="D462" s="10" t="inlineStr">
        <is>
          <t>202</t>
        </is>
      </c>
      <c r="E462" s="14" t="inlineStr">
        <is>
          <t>202_Convert temporary decimal separator to a preferred symbol</t>
        </is>
      </c>
      <c r="F462" s="10" t="inlineStr">
        <is>
          <t>Czech (academic rules)</t>
        </is>
      </c>
    </row>
    <row r="463" ht="12.75" customHeight="1" s="11">
      <c r="A463" s="10" t="inlineStr">
        <is>
          <t>202_Convert_temporary_decimal_separator_to_a_preferred_symbol_Czech_traditional_rules</t>
        </is>
      </c>
      <c r="B463" s="10" t="inlineStr">
        <is>
          <t>Convert temporary thousands separator to a preferred symbol</t>
        </is>
      </c>
      <c r="C463" s="10" t="inlineStr">
        <is>
          <t>Numbers_Separators_prefs</t>
        </is>
      </c>
      <c r="D463" s="10" t="inlineStr">
        <is>
          <t>202</t>
        </is>
      </c>
      <c r="E463" s="14" t="inlineStr">
        <is>
          <t>202_Convert temporary decimal separator to a preferred symbol</t>
        </is>
      </c>
      <c r="F463" s="10" t="inlineStr">
        <is>
          <t>Czech (traditional rules)</t>
        </is>
      </c>
    </row>
    <row r="464" ht="12.75" customHeight="1" s="11">
      <c r="A464" s="10" t="inlineStr">
        <is>
          <t>202_Convert_temporary_decimal_separator_to_a_preferred_symbol_Hungarian</t>
        </is>
      </c>
      <c r="B464" s="10" t="inlineStr">
        <is>
          <t>Convert temporary thousands separator to a preferred symbol</t>
        </is>
      </c>
      <c r="C464" s="10" t="inlineStr">
        <is>
          <t>Numbers_Separators_prefs</t>
        </is>
      </c>
      <c r="D464" s="10" t="inlineStr">
        <is>
          <t>202</t>
        </is>
      </c>
      <c r="E464" s="14" t="inlineStr">
        <is>
          <t>202_Convert temporary decimal separator to a preferred symbol</t>
        </is>
      </c>
      <c r="F464" s="10" t="inlineStr">
        <is>
          <t>Hungarian</t>
        </is>
      </c>
    </row>
    <row r="465" ht="12.75" customHeight="1" s="11">
      <c r="A465" s="10" t="inlineStr">
        <is>
          <t>202_Convert_temporary_decimal_separator_to_a_preferred_symbol_Slovenian</t>
        </is>
      </c>
      <c r="B465" s="10" t="inlineStr">
        <is>
          <t>Convert temporary thousands separator to a preferred symbol</t>
        </is>
      </c>
      <c r="C465" s="10" t="inlineStr">
        <is>
          <t>Numbers_Separators_prefs</t>
        </is>
      </c>
      <c r="D465" s="10" t="inlineStr">
        <is>
          <t>202</t>
        </is>
      </c>
      <c r="E465" s="14" t="inlineStr">
        <is>
          <t>202_Convert temporary decimal separator to a preferred symbol</t>
        </is>
      </c>
      <c r="F465" s="10" t="inlineStr">
        <is>
          <t>Slovenian</t>
        </is>
      </c>
    </row>
    <row r="466" ht="12.75" customHeight="1" s="11">
      <c r="A466" s="10" t="inlineStr">
        <is>
          <t>202_Convert_temporary_decimal_separator_to_a_preferred_symbol_Spanish</t>
        </is>
      </c>
      <c r="B466" s="10" t="inlineStr">
        <is>
          <t>Convert temporary thousands separator to a preferred symbol</t>
        </is>
      </c>
      <c r="C466" s="10" t="inlineStr">
        <is>
          <t>Numbers_Separators_prefs</t>
        </is>
      </c>
      <c r="D466" s="10" t="inlineStr">
        <is>
          <t>202</t>
        </is>
      </c>
      <c r="E466" s="14" t="inlineStr">
        <is>
          <t>202_Convert temporary decimal separator to a preferred symbol</t>
        </is>
      </c>
      <c r="F466" s="10" t="inlineStr">
        <is>
          <t>Spanish</t>
        </is>
      </c>
    </row>
    <row r="467" ht="12.75" customHeight="1" s="11">
      <c r="A467" s="10" t="inlineStr">
        <is>
          <t>256_Convert_x_or_X_to_multiply_symbol_Czech_academic_rules</t>
        </is>
      </c>
      <c r="B467" s="10" t="inlineStr">
        <is>
          <t>Expressions such as “2×” are written without a space, and the correct multiply symbol × is used for multiplication</t>
        </is>
      </c>
      <c r="C467" s="10" t="inlineStr">
        <is>
          <t>Units_Single_letter_units</t>
        </is>
      </c>
      <c r="D467" s="10" t="inlineStr">
        <is>
          <t>256</t>
        </is>
      </c>
      <c r="E467" s="14" t="inlineStr">
        <is>
          <t>256_Convert x or X to multiply symbol</t>
        </is>
      </c>
      <c r="F467" s="10" t="inlineStr">
        <is>
          <t>Czech (academic rules)</t>
        </is>
      </c>
    </row>
    <row r="468" ht="12.75" customHeight="1" s="11">
      <c r="A468" s="10" t="inlineStr">
        <is>
          <t>256_Convert_x_or_X_to_multiply_symbol_Czech_traditional_rules</t>
        </is>
      </c>
      <c r="B468" s="10" t="inlineStr">
        <is>
          <t>Expressions such as “2×” are written without a space, and the correct multiply symbol × is used for multiplication</t>
        </is>
      </c>
      <c r="C468" s="10" t="inlineStr">
        <is>
          <t>Units_Single_letter_units</t>
        </is>
      </c>
      <c r="D468" s="10" t="inlineStr">
        <is>
          <t>256</t>
        </is>
      </c>
      <c r="E468" s="14" t="inlineStr">
        <is>
          <t>256_Convert x or X to multiply symbol</t>
        </is>
      </c>
      <c r="F468" s="10" t="inlineStr">
        <is>
          <t>Czech (traditional rules)</t>
        </is>
      </c>
    </row>
    <row r="469" ht="12.75" customHeight="1" s="11">
      <c r="A469" s="10" t="inlineStr">
        <is>
          <t>256_Convert_x_or_X_to_multiply_symbol_English_UK</t>
        </is>
      </c>
      <c r="B469" s="10" t="inlineStr">
        <is>
          <t>Expressions such as “2×” are written without a space, and the correct multiply symbol × is used for multiplication</t>
        </is>
      </c>
      <c r="C469" s="10" t="inlineStr">
        <is>
          <t>Units_Single_letter_units</t>
        </is>
      </c>
      <c r="D469" s="10" t="inlineStr">
        <is>
          <t>256</t>
        </is>
      </c>
      <c r="E469" s="14" t="inlineStr">
        <is>
          <t>256_Convert x or X to multiply symbol</t>
        </is>
      </c>
      <c r="F469" s="10" t="inlineStr">
        <is>
          <t>English (UK)</t>
        </is>
      </c>
    </row>
    <row r="470" ht="12.75" customHeight="1" s="11">
      <c r="A470" s="10" t="inlineStr">
        <is>
          <t>256_Convert_x_or_X_to_multiply_symbol_English_US</t>
        </is>
      </c>
      <c r="B470" s="10" t="inlineStr">
        <is>
          <t>Expressions such as “2×” are written without a space, and the correct multiply symbol × is used for multiplication</t>
        </is>
      </c>
      <c r="C470" s="10" t="inlineStr">
        <is>
          <t>Units_Single_letter_units</t>
        </is>
      </c>
      <c r="D470" s="10" t="inlineStr">
        <is>
          <t>256</t>
        </is>
      </c>
      <c r="E470" s="14" t="inlineStr">
        <is>
          <t>256_Convert x or X to multiply symbol</t>
        </is>
      </c>
      <c r="F470" s="10" t="inlineStr">
        <is>
          <t>English (US)</t>
        </is>
      </c>
    </row>
    <row r="471" ht="12.75" customHeight="1" s="11">
      <c r="A471" s="10" t="inlineStr">
        <is>
          <t>256_Convert_x_or_X_to_multiply_symbol_Hungarian</t>
        </is>
      </c>
      <c r="B471" s="10" t="inlineStr">
        <is>
          <t>Expressions such as “2×” are written without a space, and the correct multiply symbol × is used for multiplication</t>
        </is>
      </c>
      <c r="C471" s="10" t="inlineStr">
        <is>
          <t>Units_Single_letter_units</t>
        </is>
      </c>
      <c r="D471" s="10" t="inlineStr">
        <is>
          <t>256</t>
        </is>
      </c>
      <c r="E471" s="14" t="inlineStr">
        <is>
          <t>256_Convert x or X to multiply symbol</t>
        </is>
      </c>
      <c r="F471" s="10" t="inlineStr">
        <is>
          <t>Hungarian</t>
        </is>
      </c>
    </row>
    <row r="472" ht="12.75" customHeight="1" s="11">
      <c r="A472" s="10" t="inlineStr">
        <is>
          <t>256_Convert_x_or_X_to_multiply_symbol_Lithuanian</t>
        </is>
      </c>
      <c r="B472" s="10" t="inlineStr">
        <is>
          <t>Expressions such as “2×” are written without a space, and the correct multiply symbol × is used for multiplication</t>
        </is>
      </c>
      <c r="C472" s="10" t="inlineStr">
        <is>
          <t>Units_Single_letter_units</t>
        </is>
      </c>
      <c r="D472" s="10" t="inlineStr">
        <is>
          <t>256</t>
        </is>
      </c>
      <c r="E472" s="14" t="inlineStr">
        <is>
          <t>256_Convert x or X to multiply symbol</t>
        </is>
      </c>
      <c r="F472" s="10" t="inlineStr">
        <is>
          <t>Lithuanian</t>
        </is>
      </c>
    </row>
    <row r="473" ht="12.75" customHeight="1" s="11">
      <c r="A473" s="10" t="inlineStr">
        <is>
          <t>256_Convert_x_or_X_to_multiply_symbol_Slovenian</t>
        </is>
      </c>
      <c r="B473" s="10" t="inlineStr">
        <is>
          <t>Expressions such as “2×” are written without a space, and the correct multiply symbol × is used for multiplication</t>
        </is>
      </c>
      <c r="C473" s="10" t="inlineStr">
        <is>
          <t>Units_Single_letter_units</t>
        </is>
      </c>
      <c r="D473" s="10" t="inlineStr">
        <is>
          <t>256</t>
        </is>
      </c>
      <c r="E473" s="14" t="inlineStr">
        <is>
          <t>256_Convert x or X to multiply symbol</t>
        </is>
      </c>
      <c r="F473" s="10" t="inlineStr">
        <is>
          <t>Slovenian</t>
        </is>
      </c>
    </row>
    <row r="474" ht="12.75" customHeight="1" s="11">
      <c r="A474" s="10" t="inlineStr">
        <is>
          <t>268_Connect_initials_with_surnames_using_narrow_non_breaking_space_incl_prefixes_like_van_de_etc_Slovak</t>
        </is>
      </c>
      <c r="B474" s="10" t="inlineStr">
        <is>
          <t>An initial or group of initials is connected to the name with a narrow non-breaking space so that they do not appear at the end of a line</t>
        </is>
      </c>
      <c r="C474" s="10" t="inlineStr">
        <is>
          <t>Spaces_Non_breaking_spaces</t>
        </is>
      </c>
      <c r="D474" s="10" t="inlineStr">
        <is>
          <t>268</t>
        </is>
      </c>
      <c r="E474" s="14" t="inlineStr">
        <is>
          <t>268_Connect initials with surnames using narrow non-breaking space incl. prefixes like van, de etc.</t>
        </is>
      </c>
      <c r="F474" s="10" t="inlineStr">
        <is>
          <t>Slovak</t>
        </is>
      </c>
    </row>
    <row r="475" ht="12.75" customHeight="1" s="11">
      <c r="A475" s="10" t="inlineStr">
        <is>
          <t>323_Keep_cardinal_number_together_with_the_following_word_Czech_academic_rules</t>
        </is>
      </c>
      <c r="B475" s="10" t="inlineStr">
        <is>
          <t>Replace space by nonbreaking space between cardinal number (up to three digits) and following word (4 people)</t>
        </is>
      </c>
      <c r="C475" s="10" t="inlineStr">
        <is>
          <t>Spaces_Non_breaking_spaces</t>
        </is>
      </c>
      <c r="D475" s="10" t="inlineStr">
        <is>
          <t>323</t>
        </is>
      </c>
      <c r="E475" s="14" t="inlineStr">
        <is>
          <t>323_Keep cardinal number together with the following word</t>
        </is>
      </c>
      <c r="F475" s="10" t="inlineStr">
        <is>
          <t>Czech (academic rules)</t>
        </is>
      </c>
    </row>
    <row r="476" ht="12.75" customHeight="1" s="11">
      <c r="A476" s="10" t="inlineStr">
        <is>
          <t>323_Keep_cardinal_number_together_with_the_following_word_Czech_traditional_rules</t>
        </is>
      </c>
      <c r="B476" s="10" t="inlineStr">
        <is>
          <t>Replace space by nonbreaking space between cardinal number (up to three digits) and following word (4 people)</t>
        </is>
      </c>
      <c r="C476" s="10" t="inlineStr">
        <is>
          <t>Spaces_Non_breaking_spaces</t>
        </is>
      </c>
      <c r="D476" s="10" t="inlineStr">
        <is>
          <t>323</t>
        </is>
      </c>
      <c r="E476" s="14" t="inlineStr">
        <is>
          <t>323_Keep cardinal number together with the following word</t>
        </is>
      </c>
      <c r="F476" s="10" t="inlineStr">
        <is>
          <t>Czech (traditional rules)</t>
        </is>
      </c>
    </row>
    <row r="477" ht="12.75" customHeight="1" s="11">
      <c r="A477" s="10" t="inlineStr">
        <is>
          <t>378_Replace_an_apostrophe_as_a_decimal_separator_by_comma_in_Spanish_1_99_1_99_Spanish</t>
        </is>
      </c>
      <c r="B477" s="10" t="inlineStr">
        <is>
          <t>Decimal places are always separated by a comma; other variations are incorrect</t>
        </is>
      </c>
      <c r="C477" s="10" t="inlineStr">
        <is>
          <t>Numbers_Separators_safe</t>
        </is>
      </c>
      <c r="D477" s="10" t="inlineStr">
        <is>
          <t>378</t>
        </is>
      </c>
      <c r="E477" s="14" t="inlineStr">
        <is>
          <t>378_Replace an apostrophe as a decimal separator by comma in Spanish (1’99 –&gt; 1,99)</t>
        </is>
      </c>
      <c r="F477" s="10" t="inlineStr">
        <is>
          <t>Spanish</t>
        </is>
      </c>
    </row>
    <row r="478" ht="12.75" customHeight="1" s="11">
      <c r="A478" s="10" t="inlineStr">
        <is>
          <t>428_Change_Right_Double_Quotation_Mark_to_temporary_symbol_English_UK</t>
        </is>
      </c>
      <c r="B478" s="10" t="inlineStr">
        <is>
          <t>Change Right Double Quotation Mark to temporary symbol ❞</t>
        </is>
      </c>
      <c r="C478" s="10" t="inlineStr">
        <is>
          <t>MAGIC</t>
        </is>
      </c>
      <c r="D478" s="10" t="inlineStr">
        <is>
          <t>428</t>
        </is>
      </c>
      <c r="E478" s="14" t="inlineStr">
        <is>
          <t>428_Change Right Double Quotation Mark to temporary symbol</t>
        </is>
      </c>
      <c r="F478" s="10" t="inlineStr">
        <is>
          <t>English (UK)</t>
        </is>
      </c>
    </row>
    <row r="479" ht="12.75" customHeight="1" s="11">
      <c r="A479" s="10" t="inlineStr">
        <is>
          <t>428_Change_Right_Double_Quotation_Mark_to_temporary_symbol_English_US</t>
        </is>
      </c>
      <c r="B479" s="10" t="inlineStr">
        <is>
          <t>Change Right Double Quotation Mark to temporary symbol ❞</t>
        </is>
      </c>
      <c r="C479" s="10" t="inlineStr">
        <is>
          <t>MAGIC</t>
        </is>
      </c>
      <c r="D479" s="10" t="inlineStr">
        <is>
          <t>428</t>
        </is>
      </c>
      <c r="E479" s="14" t="inlineStr">
        <is>
          <t>428_Change Right Double Quotation Mark to temporary symbol</t>
        </is>
      </c>
      <c r="F479" s="10" t="inlineStr">
        <is>
          <t>English (US)</t>
        </is>
      </c>
    </row>
    <row r="480" ht="12.75" customHeight="1" s="11">
      <c r="A480" s="10" t="inlineStr">
        <is>
          <t>511_Two_hyphens_between_parentheses_or_quotation_marks_to_em_dash_English_US</t>
        </is>
      </c>
      <c r="B480" s="10" t="inlineStr">
        <is>
          <t>Two hyphens are an incorrect way to write a dash; the correct form is the em-dash</t>
        </is>
      </c>
      <c r="C480" s="10" t="inlineStr">
        <is>
          <t>Essential</t>
        </is>
      </c>
      <c r="D480" s="10" t="inlineStr">
        <is>
          <t>511</t>
        </is>
      </c>
      <c r="E480" s="14" t="inlineStr">
        <is>
          <t>511_Two hyphens between parentheses or quotation marks to em-dash</t>
        </is>
      </c>
      <c r="F480" s="10" t="inlineStr">
        <is>
          <t>English (US)</t>
        </is>
      </c>
    </row>
    <row r="481" ht="12.75" customHeight="1" s="11">
      <c r="A481" s="10" t="inlineStr">
        <is>
          <t>511_Two_hyphens_between_parentheses_or_quotation_marks_to_em_dash_Latvian</t>
        </is>
      </c>
      <c r="B481" s="10" t="inlineStr">
        <is>
          <t>Two hyphens are an incorrect way to write a dash; the correct form is the em-dash</t>
        </is>
      </c>
      <c r="C481" s="10" t="inlineStr">
        <is>
          <t>Essential</t>
        </is>
      </c>
      <c r="D481" s="10" t="inlineStr">
        <is>
          <t>511</t>
        </is>
      </c>
      <c r="E481" s="14" t="inlineStr">
        <is>
          <t>511_Two hyphens between parentheses or quotation marks to em-dash</t>
        </is>
      </c>
      <c r="F481" s="10" t="inlineStr">
        <is>
          <t>Latvian</t>
        </is>
      </c>
    </row>
    <row r="482" ht="12.75" customHeight="1" s="11">
      <c r="A482" s="10" t="inlineStr">
        <is>
          <t>511_Two_hyphens_between_parentheses_or_quotation_marks_to_em_dash_Spanish</t>
        </is>
      </c>
      <c r="B482" s="10" t="inlineStr">
        <is>
          <t>Two hyphens are an incorrect way to write a dash; the correct form is the em-dash</t>
        </is>
      </c>
      <c r="C482" s="10" t="inlineStr">
        <is>
          <t>Essential</t>
        </is>
      </c>
      <c r="D482" s="10" t="inlineStr">
        <is>
          <t>511</t>
        </is>
      </c>
      <c r="E482" s="14" t="inlineStr">
        <is>
          <t>511_Two hyphens between parentheses or quotation marks to em-dash</t>
        </is>
      </c>
      <c r="F482" s="10" t="inlineStr">
        <is>
          <t>Spanish</t>
        </is>
      </c>
    </row>
    <row r="483" ht="12.75" customHeight="1" s="11">
      <c r="A483" s="10" t="inlineStr">
        <is>
          <t>13_Replace_standard_spaces_by_nonbreaking_spaces_in_numbers_Czech_academic_rules</t>
        </is>
      </c>
      <c r="B483" s="10" t="inlineStr">
        <is>
          <t>Replace standard spaces by nonbreaking spaces (or alternative separators) in numbers. Works only with numbers separated by a regular space into groups of three digits (1 000 000)</t>
        </is>
      </c>
      <c r="C483" s="10" t="inlineStr">
        <is>
          <t>Numbers_Separators_safe</t>
        </is>
      </c>
      <c r="D483" s="10" t="inlineStr">
        <is>
          <t>13</t>
        </is>
      </c>
      <c r="E483" s="14" t="inlineStr">
        <is>
          <t>13_Replace standard spaces by nonbreaking spaces in numbers</t>
        </is>
      </c>
      <c r="F483" s="10" t="inlineStr">
        <is>
          <t>Czech (academic rules)</t>
        </is>
      </c>
    </row>
    <row r="484" ht="12.75" customHeight="1" s="11">
      <c r="A484" s="10" t="inlineStr">
        <is>
          <t>13_Replace_standard_spaces_by_nonbreaking_spaces_in_numbers_Czech_traditional_rules</t>
        </is>
      </c>
      <c r="B484" s="10" t="inlineStr">
        <is>
          <t>Replace standard spaces by nonbreaking spaces (or alternative separators) in numbers. Works only with numbers separated by a regular space into groups of three digits (1 000 000)</t>
        </is>
      </c>
      <c r="C484" s="10" t="inlineStr">
        <is>
          <t>Numbers_Separators_safe</t>
        </is>
      </c>
      <c r="D484" s="10" t="inlineStr">
        <is>
          <t>13</t>
        </is>
      </c>
      <c r="E484" s="14" t="inlineStr">
        <is>
          <t>13_Replace standard spaces by nonbreaking spaces in numbers</t>
        </is>
      </c>
      <c r="F484" s="10" t="inlineStr">
        <is>
          <t>Czech (traditional rules)</t>
        </is>
      </c>
    </row>
    <row r="485" ht="12.75" customHeight="1" s="11">
      <c r="A485" s="10" t="inlineStr">
        <is>
          <t>13_Replace_standard_spaces_by_nonbreaking_spaces_in_numbers_Bulgarian</t>
        </is>
      </c>
      <c r="B485" s="10" t="inlineStr">
        <is>
          <t>Replace standard spaces by nonbreaking spaces (or alternative separators) in numbers. Works only with numbers separated by a regular space into groups of three digits (1 000 000)</t>
        </is>
      </c>
      <c r="C485" s="10" t="inlineStr">
        <is>
          <t>Numbers_Separators_safe</t>
        </is>
      </c>
      <c r="D485" s="10" t="inlineStr">
        <is>
          <t>13</t>
        </is>
      </c>
      <c r="E485" s="14" t="inlineStr">
        <is>
          <t>13_Replace standard spaces by nonbreaking spaces in numbers</t>
        </is>
      </c>
      <c r="F485" s="10" t="inlineStr">
        <is>
          <t>Bulgarian</t>
        </is>
      </c>
    </row>
    <row r="486" ht="12.75" customHeight="1" s="11">
      <c r="A486" s="10" t="inlineStr">
        <is>
          <t>13_Replace_standard_spaces_by_nonbreaking_spaces_in_numbers_Croatian</t>
        </is>
      </c>
      <c r="B486" s="10" t="inlineStr">
        <is>
          <t>Replace standard spaces by nonbreaking spaces (or alternative separators) in numbers. Works only with numbers separated by a regular space into groups of three digits (1 000 000)</t>
        </is>
      </c>
      <c r="C486" s="10" t="inlineStr">
        <is>
          <t>Numbers_Separators_safe</t>
        </is>
      </c>
      <c r="D486" s="10" t="inlineStr">
        <is>
          <t>13</t>
        </is>
      </c>
      <c r="E486" s="14" t="inlineStr">
        <is>
          <t>13_Replace standard spaces by nonbreaking spaces in numbers</t>
        </is>
      </c>
      <c r="F486" s="10" t="inlineStr">
        <is>
          <t>Croatian</t>
        </is>
      </c>
    </row>
    <row r="487" ht="12.75" customHeight="1" s="11">
      <c r="A487" s="10" t="inlineStr">
        <is>
          <t>13_Replace_standard_spaces_by_nonbreaking_spaces_in_numbers_Estonian</t>
        </is>
      </c>
      <c r="B487" s="10" t="inlineStr">
        <is>
          <t>Replace standard spaces by nonbreaking spaces (or alternative separators) in numbers. Works only with numbers separated by a regular space into groups of three digits (1 000 000)</t>
        </is>
      </c>
      <c r="C487" s="10" t="inlineStr">
        <is>
          <t>Numbers_Separators_safe</t>
        </is>
      </c>
      <c r="D487" s="10" t="inlineStr">
        <is>
          <t>13</t>
        </is>
      </c>
      <c r="E487" s="14" t="inlineStr">
        <is>
          <t>13_Replace standard spaces by nonbreaking spaces in numbers</t>
        </is>
      </c>
      <c r="F487" s="10" t="inlineStr">
        <is>
          <t>Estonian</t>
        </is>
      </c>
    </row>
    <row r="488" ht="12.75" customHeight="1" s="11">
      <c r="A488" s="10" t="inlineStr">
        <is>
          <t>13_Replace_standard_spaces_by_nonbreaking_spaces_in_numbers_Finnish</t>
        </is>
      </c>
      <c r="B488" s="10" t="inlineStr">
        <is>
          <t>Replace standard spaces by nonbreaking spaces (or alternative separators) in numbers. Works only with numbers separated by a regular space into groups of three digits (1 000 000)</t>
        </is>
      </c>
      <c r="C488" s="10" t="inlineStr">
        <is>
          <t>Numbers_Separators_safe</t>
        </is>
      </c>
      <c r="D488" s="10" t="inlineStr">
        <is>
          <t>13</t>
        </is>
      </c>
      <c r="E488" s="14" t="inlineStr">
        <is>
          <t>13_Replace standard spaces by nonbreaking spaces in numbers</t>
        </is>
      </c>
      <c r="F488" s="10" t="inlineStr">
        <is>
          <t>Finnish</t>
        </is>
      </c>
    </row>
    <row r="489" ht="12.75" customHeight="1" s="11">
      <c r="A489" s="10" t="inlineStr">
        <is>
          <t>13_Replace_standard_spaces_by_nonbreaking_spaces_in_numbers_French</t>
        </is>
      </c>
      <c r="B489" s="10" t="inlineStr">
        <is>
          <t>Replace standard spaces by nonbreaking spaces (or alternative separators) in numbers. Works only with numbers separated by a regular space into groups of three digits (1 000 000)</t>
        </is>
      </c>
      <c r="C489" s="10" t="inlineStr">
        <is>
          <t>Numbers_Separators_safe</t>
        </is>
      </c>
      <c r="D489" s="10" t="inlineStr">
        <is>
          <t>13</t>
        </is>
      </c>
      <c r="E489" s="14" t="inlineStr">
        <is>
          <t>13_Replace standard spaces by nonbreaking spaces in numbers</t>
        </is>
      </c>
      <c r="F489" s="10" t="inlineStr">
        <is>
          <t>French</t>
        </is>
      </c>
    </row>
    <row r="490" ht="12.75" customHeight="1" s="11">
      <c r="A490" s="10" t="inlineStr">
        <is>
          <t>13_Replace_standard_spaces_by_nonbreaking_spaces_in_numbers_German_Germany</t>
        </is>
      </c>
      <c r="B490" s="10" t="inlineStr">
        <is>
          <t>Replace standard spaces by nonbreaking spaces (or alternative separators) in numbers. Works only with numbers separated by a regular space into groups of three digits (1 000 000)</t>
        </is>
      </c>
      <c r="C490" s="10" t="inlineStr">
        <is>
          <t>Numbers_Separators_safe</t>
        </is>
      </c>
      <c r="D490" s="10" t="inlineStr">
        <is>
          <t>13</t>
        </is>
      </c>
      <c r="E490" s="14" t="inlineStr">
        <is>
          <t>13_Replace standard spaces by nonbreaking spaces in numbers</t>
        </is>
      </c>
      <c r="F490" s="10" t="inlineStr">
        <is>
          <t>German (Germany)</t>
        </is>
      </c>
    </row>
    <row r="491" ht="12.75" customHeight="1" s="11">
      <c r="A491" s="10" t="inlineStr">
        <is>
          <t>13_Replace_standard_spaces_by_nonbreaking_spaces_in_numbers_Italian</t>
        </is>
      </c>
      <c r="B491" s="10" t="inlineStr">
        <is>
          <t>Replace standard spaces by nonbreaking spaces (or alternative separators) in numbers. Works only with numbers separated by a regular space into groups of three digits (1 000 000)</t>
        </is>
      </c>
      <c r="C491" s="10" t="inlineStr">
        <is>
          <t>Numbers_Separators_safe</t>
        </is>
      </c>
      <c r="D491" s="10" t="inlineStr">
        <is>
          <t>13</t>
        </is>
      </c>
      <c r="E491" s="14" t="inlineStr">
        <is>
          <t>13_Replace standard spaces by nonbreaking spaces in numbers</t>
        </is>
      </c>
      <c r="F491" s="10" t="inlineStr">
        <is>
          <t>Italian</t>
        </is>
      </c>
    </row>
    <row r="492" ht="12.75" customHeight="1" s="11">
      <c r="A492" s="10" t="inlineStr">
        <is>
          <t>13_Replace_standard_spaces_by_nonbreaking_spaces_in_numbers_Latvian</t>
        </is>
      </c>
      <c r="B492" s="10" t="inlineStr">
        <is>
          <t>Replace standard spaces by nonbreaking spaces (or alternative separators) in numbers. Works only with numbers separated by a regular space into groups of three digits (1 000 000)</t>
        </is>
      </c>
      <c r="C492" s="10" t="inlineStr">
        <is>
          <t>Numbers_Separators_safe</t>
        </is>
      </c>
      <c r="D492" s="10" t="inlineStr">
        <is>
          <t>13</t>
        </is>
      </c>
      <c r="E492" s="14" t="inlineStr">
        <is>
          <t>13_Replace standard spaces by nonbreaking spaces in numbers</t>
        </is>
      </c>
      <c r="F492" s="10" t="inlineStr">
        <is>
          <t>Latvian</t>
        </is>
      </c>
    </row>
    <row r="493" ht="12.75" customHeight="1" s="11">
      <c r="A493" s="10" t="inlineStr">
        <is>
          <t>13_Replace_standard_spaces_by_nonbreaking_spaces_in_numbers_Lithuanian</t>
        </is>
      </c>
      <c r="B493" s="10" t="inlineStr">
        <is>
          <t>Replace standard spaces by nonbreaking spaces (or alternative separators) in numbers. Works only with numbers separated by a regular space into groups of three digits (1 000 000)</t>
        </is>
      </c>
      <c r="C493" s="10" t="inlineStr">
        <is>
          <t>Numbers_Separators_safe</t>
        </is>
      </c>
      <c r="D493" s="10" t="inlineStr">
        <is>
          <t>13</t>
        </is>
      </c>
      <c r="E493" s="14" t="inlineStr">
        <is>
          <t>13_Replace standard spaces by nonbreaking spaces in numbers</t>
        </is>
      </c>
      <c r="F493" s="10" t="inlineStr">
        <is>
          <t>Lithuanian</t>
        </is>
      </c>
    </row>
    <row r="494" ht="12.75" customHeight="1" s="11">
      <c r="A494" s="10" t="inlineStr">
        <is>
          <t>13_Replace_standard_spaces_by_nonbreaking_spaces_in_numbers_Romanian</t>
        </is>
      </c>
      <c r="B494" s="10" t="inlineStr">
        <is>
          <t>Replace standard spaces by nonbreaking spaces (or alternative separators) in numbers. Works only with numbers separated by a regular space into groups of three digits (1 000 000)</t>
        </is>
      </c>
      <c r="C494" s="10" t="inlineStr">
        <is>
          <t>Numbers_Separators_safe</t>
        </is>
      </c>
      <c r="D494" s="10" t="inlineStr">
        <is>
          <t>13</t>
        </is>
      </c>
      <c r="E494" s="14" t="inlineStr">
        <is>
          <t>13_Replace standard spaces by nonbreaking spaces in numbers</t>
        </is>
      </c>
      <c r="F494" s="10" t="inlineStr">
        <is>
          <t>Romanian</t>
        </is>
      </c>
    </row>
    <row r="495" ht="12.75" customHeight="1" s="11">
      <c r="A495" s="10" t="inlineStr">
        <is>
          <t>290_Convert_figure_dash_to_dash_between_letters_Czech_academic_rules</t>
        </is>
      </c>
      <c r="B495" s="10" t="inlineStr">
        <is>
          <t>Converts figure dash U+2012 into standard dash</t>
        </is>
      </c>
      <c r="C495" s="10" t="inlineStr">
        <is>
          <t>Run_First</t>
        </is>
      </c>
      <c r="D495" s="10" t="inlineStr">
        <is>
          <t>290</t>
        </is>
      </c>
      <c r="E495" s="14" t="inlineStr">
        <is>
          <t>290_Convert figure dash to dash between letters</t>
        </is>
      </c>
      <c r="F495" s="10" t="inlineStr">
        <is>
          <t>Czech (academic rules)</t>
        </is>
      </c>
    </row>
    <row r="496" ht="12.75" customHeight="1" s="11">
      <c r="A496" s="10" t="inlineStr">
        <is>
          <t>290_Convert_figure_dash_to_dash_between_letters_Czech_traditional_rules</t>
        </is>
      </c>
      <c r="B496" s="10" t="inlineStr">
        <is>
          <t>Converts figure dash U+2012 into standard dash</t>
        </is>
      </c>
      <c r="C496" s="10" t="inlineStr">
        <is>
          <t>Run_First</t>
        </is>
      </c>
      <c r="D496" s="10" t="inlineStr">
        <is>
          <t>290</t>
        </is>
      </c>
      <c r="E496" s="14" t="inlineStr">
        <is>
          <t>290_Convert figure dash to dash between letters</t>
        </is>
      </c>
      <c r="F496" s="10" t="inlineStr">
        <is>
          <t>Czech (traditional rules)</t>
        </is>
      </c>
    </row>
    <row r="497" ht="12.75" customHeight="1" s="11">
      <c r="A497" s="10" t="inlineStr">
        <is>
          <t>290_Convert_figure_dash_to_dash_between_letters_Bulgarian</t>
        </is>
      </c>
      <c r="B497" s="10" t="inlineStr">
        <is>
          <t>Converts figure dash U+2012 into standard dash</t>
        </is>
      </c>
      <c r="C497" s="10" t="inlineStr">
        <is>
          <t>Run_First</t>
        </is>
      </c>
      <c r="D497" s="10" t="inlineStr">
        <is>
          <t>290</t>
        </is>
      </c>
      <c r="E497" s="14" t="inlineStr">
        <is>
          <t>290_Convert figure dash to dash between letters</t>
        </is>
      </c>
      <c r="F497" s="10" t="inlineStr">
        <is>
          <t>Bulgarian</t>
        </is>
      </c>
    </row>
    <row r="498" ht="12.75" customHeight="1" s="11">
      <c r="A498" s="10" t="inlineStr">
        <is>
          <t>290_Convert_figure_dash_to_dash_between_letters_Croatian</t>
        </is>
      </c>
      <c r="B498" s="10" t="inlineStr">
        <is>
          <t>Converts figure dash U+2012 into standard dash</t>
        </is>
      </c>
      <c r="C498" s="10" t="inlineStr">
        <is>
          <t>Run_First</t>
        </is>
      </c>
      <c r="D498" s="10" t="inlineStr">
        <is>
          <t>290</t>
        </is>
      </c>
      <c r="E498" s="14" t="inlineStr">
        <is>
          <t>290_Convert figure dash to dash between letters</t>
        </is>
      </c>
      <c r="F498" s="10" t="inlineStr">
        <is>
          <t>Croatian</t>
        </is>
      </c>
    </row>
    <row r="499" ht="12.75" customHeight="1" s="11">
      <c r="A499" s="10" t="inlineStr">
        <is>
          <t>290_Convert_figure_dash_to_dash_between_letters_Danish</t>
        </is>
      </c>
      <c r="B499" s="10" t="inlineStr">
        <is>
          <t>Converts figure dash U+2012 into standard dash</t>
        </is>
      </c>
      <c r="C499" s="10" t="inlineStr">
        <is>
          <t>Run_First</t>
        </is>
      </c>
      <c r="D499" s="10" t="inlineStr">
        <is>
          <t>290</t>
        </is>
      </c>
      <c r="E499" s="14" t="inlineStr">
        <is>
          <t>290_Convert figure dash to dash between letters</t>
        </is>
      </c>
      <c r="F499" s="10" t="inlineStr">
        <is>
          <t>Danish</t>
        </is>
      </c>
    </row>
    <row r="500" ht="12.75" customHeight="1" s="11">
      <c r="A500" s="10" t="inlineStr">
        <is>
          <t>290_Convert_figure_dash_to_dash_between_letters_Dutch</t>
        </is>
      </c>
      <c r="B500" s="10" t="inlineStr">
        <is>
          <t>Converts figure dash U+2012 into standard dash</t>
        </is>
      </c>
      <c r="C500" s="10" t="inlineStr">
        <is>
          <t>Run_First</t>
        </is>
      </c>
      <c r="D500" s="10" t="inlineStr">
        <is>
          <t>290</t>
        </is>
      </c>
      <c r="E500" s="14" t="inlineStr">
        <is>
          <t>290_Convert figure dash to dash between letters</t>
        </is>
      </c>
      <c r="F500" s="10" t="inlineStr">
        <is>
          <t>Dutch</t>
        </is>
      </c>
    </row>
    <row r="501" ht="12.75" customHeight="1" s="11">
      <c r="A501" s="10" t="inlineStr">
        <is>
          <t>290_Convert_figure_dash_to_dash_between_letters_English</t>
        </is>
      </c>
      <c r="B501" s="10" t="inlineStr">
        <is>
          <t>Converts figure dash U+2012 into standard dash</t>
        </is>
      </c>
      <c r="C501" s="10" t="inlineStr">
        <is>
          <t>Run_First</t>
        </is>
      </c>
      <c r="D501" s="10" t="inlineStr">
        <is>
          <t>290</t>
        </is>
      </c>
      <c r="E501" s="14" t="inlineStr">
        <is>
          <t>290_Convert figure dash to dash between letters</t>
        </is>
      </c>
      <c r="F501" s="10" t="inlineStr">
        <is>
          <t>English</t>
        </is>
      </c>
    </row>
    <row r="502" ht="12.75" customHeight="1" s="11">
      <c r="A502" s="10" t="inlineStr">
        <is>
          <t>290_Convert_figure_dash_to_dash_between_letters_English_UK</t>
        </is>
      </c>
      <c r="B502" s="10" t="inlineStr">
        <is>
          <t>Converts figure dash U+2012 into standard dash</t>
        </is>
      </c>
      <c r="C502" s="10" t="inlineStr">
        <is>
          <t>Run_First</t>
        </is>
      </c>
      <c r="D502" s="10" t="inlineStr">
        <is>
          <t>290</t>
        </is>
      </c>
      <c r="E502" s="14" t="inlineStr">
        <is>
          <t>290_Convert figure dash to dash between letters</t>
        </is>
      </c>
      <c r="F502" s="10" t="inlineStr">
        <is>
          <t>English (UK)</t>
        </is>
      </c>
    </row>
    <row r="503" ht="12.75" customHeight="1" s="11">
      <c r="A503" s="10" t="inlineStr">
        <is>
          <t>290_Convert_figure_dash_to_dash_between_letters_English_US</t>
        </is>
      </c>
      <c r="B503" s="10" t="inlineStr">
        <is>
          <t>Converts figure dash U+2012 into standard dash</t>
        </is>
      </c>
      <c r="C503" s="10" t="inlineStr">
        <is>
          <t>Run_First</t>
        </is>
      </c>
      <c r="D503" s="10" t="inlineStr">
        <is>
          <t>290</t>
        </is>
      </c>
      <c r="E503" s="14" t="inlineStr">
        <is>
          <t>290_Convert figure dash to dash between letters</t>
        </is>
      </c>
      <c r="F503" s="10" t="inlineStr">
        <is>
          <t>English (US)</t>
        </is>
      </c>
    </row>
    <row r="504" ht="12.75" customHeight="1" s="11">
      <c r="A504" s="10" t="inlineStr">
        <is>
          <t>290_Convert_figure_dash_to_dash_between_letters_Estonian</t>
        </is>
      </c>
      <c r="B504" s="10" t="inlineStr">
        <is>
          <t>Converts figure dash U+2012 into standard dash</t>
        </is>
      </c>
      <c r="C504" s="10" t="inlineStr">
        <is>
          <t>Run_First</t>
        </is>
      </c>
      <c r="D504" s="10" t="inlineStr">
        <is>
          <t>290</t>
        </is>
      </c>
      <c r="E504" s="14" t="inlineStr">
        <is>
          <t>290_Convert figure dash to dash between letters</t>
        </is>
      </c>
      <c r="F504" s="10" t="inlineStr">
        <is>
          <t>Estonian</t>
        </is>
      </c>
    </row>
    <row r="505" ht="12.75" customHeight="1" s="11">
      <c r="A505" s="10" t="inlineStr">
        <is>
          <t>290_Convert_figure_dash_to_dash_between_letters_Finnish</t>
        </is>
      </c>
      <c r="B505" s="10" t="inlineStr">
        <is>
          <t>Converts figure dash U+2012 into standard dash</t>
        </is>
      </c>
      <c r="C505" s="10" t="inlineStr">
        <is>
          <t>Run_First</t>
        </is>
      </c>
      <c r="D505" s="10" t="inlineStr">
        <is>
          <t>290</t>
        </is>
      </c>
      <c r="E505" s="14" t="inlineStr">
        <is>
          <t>290_Convert figure dash to dash between letters</t>
        </is>
      </c>
      <c r="F505" s="10" t="inlineStr">
        <is>
          <t>Finnish</t>
        </is>
      </c>
    </row>
    <row r="506" ht="12.75" customHeight="1" s="11">
      <c r="A506" s="10" t="inlineStr">
        <is>
          <t>290_Convert_figure_dash_to_dash_between_letters_French</t>
        </is>
      </c>
      <c r="B506" s="10" t="inlineStr">
        <is>
          <t>Converts figure dash U+2012 into standard dash</t>
        </is>
      </c>
      <c r="C506" s="10" t="inlineStr">
        <is>
          <t>Run_First</t>
        </is>
      </c>
      <c r="D506" s="10" t="inlineStr">
        <is>
          <t>290</t>
        </is>
      </c>
      <c r="E506" s="14" t="inlineStr">
        <is>
          <t>290_Convert figure dash to dash between letters</t>
        </is>
      </c>
      <c r="F506" s="10" t="inlineStr">
        <is>
          <t>French</t>
        </is>
      </c>
    </row>
    <row r="507" ht="12.75" customHeight="1" s="11">
      <c r="A507" s="10" t="inlineStr">
        <is>
          <t>290_Convert_figure_dash_to_dash_between_letters_German_Germany</t>
        </is>
      </c>
      <c r="B507" s="10" t="inlineStr">
        <is>
          <t>Converts figure dash U+2012 into standard dash</t>
        </is>
      </c>
      <c r="C507" s="10" t="inlineStr">
        <is>
          <t>Run_First</t>
        </is>
      </c>
      <c r="D507" s="10" t="inlineStr">
        <is>
          <t>290</t>
        </is>
      </c>
      <c r="E507" s="14" t="inlineStr">
        <is>
          <t>290_Convert figure dash to dash between letters</t>
        </is>
      </c>
      <c r="F507" s="10" t="inlineStr">
        <is>
          <t>German (Germany)</t>
        </is>
      </c>
    </row>
    <row r="508" ht="12.75" customHeight="1" s="11">
      <c r="A508" s="10" t="inlineStr">
        <is>
          <t>290_Convert_figure_dash_to_dash_between_letters_Greek</t>
        </is>
      </c>
      <c r="B508" s="10" t="inlineStr">
        <is>
          <t>Converts figure dash U+2012 into standard dash</t>
        </is>
      </c>
      <c r="C508" s="10" t="inlineStr">
        <is>
          <t>Run_First</t>
        </is>
      </c>
      <c r="D508" s="10" t="inlineStr">
        <is>
          <t>290</t>
        </is>
      </c>
      <c r="E508" s="14" t="inlineStr">
        <is>
          <t>290_Convert figure dash to dash between letters</t>
        </is>
      </c>
      <c r="F508" s="10" t="inlineStr">
        <is>
          <t>Greek</t>
        </is>
      </c>
    </row>
    <row r="509" ht="12.75" customHeight="1" s="11">
      <c r="A509" s="10" t="inlineStr">
        <is>
          <t>290_Convert_figure_dash_to_dash_between_letters_Hungarian</t>
        </is>
      </c>
      <c r="B509" s="10" t="inlineStr">
        <is>
          <t>Converts figure dash U+2012 into standard dash</t>
        </is>
      </c>
      <c r="C509" s="10" t="inlineStr">
        <is>
          <t>Run_First</t>
        </is>
      </c>
      <c r="D509" s="10" t="inlineStr">
        <is>
          <t>290</t>
        </is>
      </c>
      <c r="E509" s="14" t="inlineStr">
        <is>
          <t>290_Convert figure dash to dash between letters</t>
        </is>
      </c>
      <c r="F509" s="10" t="inlineStr">
        <is>
          <t>Hungarian</t>
        </is>
      </c>
    </row>
    <row r="510" ht="12.75" customHeight="1" s="11">
      <c r="A510" s="10" t="inlineStr">
        <is>
          <t>290_Convert_figure_dash_to_dash_between_letters_Irish</t>
        </is>
      </c>
      <c r="B510" s="10" t="inlineStr">
        <is>
          <t>Converts figure dash U+2012 into standard dash</t>
        </is>
      </c>
      <c r="C510" s="10" t="inlineStr">
        <is>
          <t>Run_First</t>
        </is>
      </c>
      <c r="D510" s="10" t="inlineStr">
        <is>
          <t>290</t>
        </is>
      </c>
      <c r="E510" s="14" t="inlineStr">
        <is>
          <t>290_Convert figure dash to dash between letters</t>
        </is>
      </c>
      <c r="F510" s="10" t="inlineStr">
        <is>
          <t>Irish</t>
        </is>
      </c>
    </row>
    <row r="511" ht="12.75" customHeight="1" s="11">
      <c r="A511" s="10" t="inlineStr">
        <is>
          <t>290_Convert_figure_dash_to_dash_between_letters_Italian</t>
        </is>
      </c>
      <c r="B511" s="10" t="inlineStr">
        <is>
          <t>Converts figure dash U+2012 into standard dash</t>
        </is>
      </c>
      <c r="C511" s="10" t="inlineStr">
        <is>
          <t>Run_First</t>
        </is>
      </c>
      <c r="D511" s="10" t="inlineStr">
        <is>
          <t>290</t>
        </is>
      </c>
      <c r="E511" s="14" t="inlineStr">
        <is>
          <t>290_Convert figure dash to dash between letters</t>
        </is>
      </c>
      <c r="F511" s="10" t="inlineStr">
        <is>
          <t>Italian</t>
        </is>
      </c>
    </row>
    <row r="512" ht="12.75" customHeight="1" s="11">
      <c r="A512" s="10" t="inlineStr">
        <is>
          <t>290_Convert_figure_dash_to_dash_between_letters_Latvian</t>
        </is>
      </c>
      <c r="B512" s="10" t="inlineStr">
        <is>
          <t>Converts figure dash U+2012 into standard dash</t>
        </is>
      </c>
      <c r="C512" s="10" t="inlineStr">
        <is>
          <t>Run_First</t>
        </is>
      </c>
      <c r="D512" s="10" t="inlineStr">
        <is>
          <t>290</t>
        </is>
      </c>
      <c r="E512" s="14" t="inlineStr">
        <is>
          <t>290_Convert figure dash to dash between letters</t>
        </is>
      </c>
      <c r="F512" s="10" t="inlineStr">
        <is>
          <t>Latvian</t>
        </is>
      </c>
    </row>
    <row r="513" ht="12.75" customHeight="1" s="11">
      <c r="A513" s="10" t="inlineStr">
        <is>
          <t>290_Convert_figure_dash_to_dash_between_letters_Lithuanian</t>
        </is>
      </c>
      <c r="B513" s="10" t="inlineStr">
        <is>
          <t>Converts figure dash U+2012 into standard dash</t>
        </is>
      </c>
      <c r="C513" s="10" t="inlineStr">
        <is>
          <t>Run_First</t>
        </is>
      </c>
      <c r="D513" s="10" t="inlineStr">
        <is>
          <t>290</t>
        </is>
      </c>
      <c r="E513" s="14" t="inlineStr">
        <is>
          <t>290_Convert figure dash to dash between letters</t>
        </is>
      </c>
      <c r="F513" s="10" t="inlineStr">
        <is>
          <t>Lithuanian</t>
        </is>
      </c>
    </row>
    <row r="514" ht="12.75" customHeight="1" s="11">
      <c r="A514" s="10" t="inlineStr">
        <is>
          <t>290_Convert_figure_dash_to_dash_between_letters_Maltese</t>
        </is>
      </c>
      <c r="B514" s="10" t="inlineStr">
        <is>
          <t>Converts figure dash U+2012 into standard dash</t>
        </is>
      </c>
      <c r="C514" s="10" t="inlineStr">
        <is>
          <t>Run_First</t>
        </is>
      </c>
      <c r="D514" s="10" t="inlineStr">
        <is>
          <t>290</t>
        </is>
      </c>
      <c r="E514" s="14" t="inlineStr">
        <is>
          <t>290_Convert figure dash to dash between letters</t>
        </is>
      </c>
      <c r="F514" s="10" t="inlineStr">
        <is>
          <t>Maltese</t>
        </is>
      </c>
    </row>
    <row r="515" ht="12.75" customHeight="1" s="11">
      <c r="A515" s="10" t="inlineStr">
        <is>
          <t>290_Convert_figure_dash_to_dash_between_letters_Polish</t>
        </is>
      </c>
      <c r="B515" s="10" t="inlineStr">
        <is>
          <t>Converts figure dash U+2012 into standard dash</t>
        </is>
      </c>
      <c r="C515" s="10" t="inlineStr">
        <is>
          <t>Run_First</t>
        </is>
      </c>
      <c r="D515" s="10" t="inlineStr">
        <is>
          <t>290</t>
        </is>
      </c>
      <c r="E515" s="14" t="inlineStr">
        <is>
          <t>290_Convert figure dash to dash between letters</t>
        </is>
      </c>
      <c r="F515" s="10" t="inlineStr">
        <is>
          <t>Polish</t>
        </is>
      </c>
    </row>
    <row r="516" ht="12.75" customHeight="1" s="11">
      <c r="A516" s="10" t="inlineStr">
        <is>
          <t>290_Convert_figure_dash_to_dash_between_letters_Portuguese</t>
        </is>
      </c>
      <c r="B516" s="10" t="inlineStr">
        <is>
          <t>Converts figure dash U+2012 into standard dash</t>
        </is>
      </c>
      <c r="C516" s="10" t="inlineStr">
        <is>
          <t>Run_First</t>
        </is>
      </c>
      <c r="D516" s="10" t="inlineStr">
        <is>
          <t>290</t>
        </is>
      </c>
      <c r="E516" s="14" t="inlineStr">
        <is>
          <t>290_Convert figure dash to dash between letters</t>
        </is>
      </c>
      <c r="F516" s="10" t="inlineStr">
        <is>
          <t>Portuguese</t>
        </is>
      </c>
    </row>
    <row r="517" ht="12.75" customHeight="1" s="11">
      <c r="A517" s="10" t="inlineStr">
        <is>
          <t>290_Convert_figure_dash_to_dash_between_letters_Romanian</t>
        </is>
      </c>
      <c r="B517" s="10" t="inlineStr">
        <is>
          <t>Converts figure dash U+2012 into standard dash</t>
        </is>
      </c>
      <c r="C517" s="10" t="inlineStr">
        <is>
          <t>Run_First</t>
        </is>
      </c>
      <c r="D517" s="10" t="inlineStr">
        <is>
          <t>290</t>
        </is>
      </c>
      <c r="E517" s="14" t="inlineStr">
        <is>
          <t>290_Convert figure dash to dash between letters</t>
        </is>
      </c>
      <c r="F517" s="10" t="inlineStr">
        <is>
          <t>Romanian</t>
        </is>
      </c>
    </row>
    <row r="518" ht="12.75" customHeight="1" s="11">
      <c r="A518" s="10" t="inlineStr">
        <is>
          <t>290_Convert_figure_dash_to_dash_between_letters_Slovak</t>
        </is>
      </c>
      <c r="B518" s="10" t="inlineStr">
        <is>
          <t>Converts figure dash U+2012 into standard dash</t>
        </is>
      </c>
      <c r="C518" s="10" t="inlineStr">
        <is>
          <t>Run_First</t>
        </is>
      </c>
      <c r="D518" s="10" t="inlineStr">
        <is>
          <t>290</t>
        </is>
      </c>
      <c r="E518" s="14" t="inlineStr">
        <is>
          <t>290_Convert figure dash to dash between letters</t>
        </is>
      </c>
      <c r="F518" s="10" t="inlineStr">
        <is>
          <t>Slovak</t>
        </is>
      </c>
    </row>
    <row r="519" ht="12.75" customHeight="1" s="11">
      <c r="A519" s="10" t="inlineStr">
        <is>
          <t>290_Convert_figure_dash_to_dash_between_letters_Slovenian</t>
        </is>
      </c>
      <c r="B519" s="10" t="inlineStr">
        <is>
          <t>Converts figure dash U+2012 into standard dash</t>
        </is>
      </c>
      <c r="C519" s="10" t="inlineStr">
        <is>
          <t>Run_First</t>
        </is>
      </c>
      <c r="D519" s="10" t="inlineStr">
        <is>
          <t>290</t>
        </is>
      </c>
      <c r="E519" s="14" t="inlineStr">
        <is>
          <t>290_Convert figure dash to dash between letters</t>
        </is>
      </c>
      <c r="F519" s="10" t="inlineStr">
        <is>
          <t>Slovenian</t>
        </is>
      </c>
    </row>
    <row r="520" ht="12.75" customHeight="1" s="11">
      <c r="A520" s="10" t="inlineStr">
        <is>
          <t>290_Convert_figure_dash_to_dash_between_letters_Spanish</t>
        </is>
      </c>
      <c r="B520" s="10" t="inlineStr">
        <is>
          <t>Converts figure dash U+2012 into standard dash</t>
        </is>
      </c>
      <c r="C520" s="10" t="inlineStr">
        <is>
          <t>Run_First</t>
        </is>
      </c>
      <c r="D520" s="10" t="inlineStr">
        <is>
          <t>290</t>
        </is>
      </c>
      <c r="E520" s="14" t="inlineStr">
        <is>
          <t>290_Convert figure dash to dash between letters</t>
        </is>
      </c>
      <c r="F520" s="10" t="inlineStr">
        <is>
          <t>Spanish</t>
        </is>
      </c>
    </row>
    <row r="521" ht="12.75" customHeight="1" s="11">
      <c r="A521" s="10" t="inlineStr">
        <is>
          <t>290_Convert_figure_dash_to_dash_between_letters_Swedish</t>
        </is>
      </c>
      <c r="B521" s="10" t="inlineStr">
        <is>
          <t>Converts figure dash U+2012 into standard dash</t>
        </is>
      </c>
      <c r="C521" s="10" t="inlineStr">
        <is>
          <t>Run_First</t>
        </is>
      </c>
      <c r="D521" s="10" t="inlineStr">
        <is>
          <t>290</t>
        </is>
      </c>
      <c r="E521" s="14" t="inlineStr">
        <is>
          <t>290_Convert figure dash to dash between letters</t>
        </is>
      </c>
      <c r="F521" s="10" t="inlineStr">
        <is>
          <t>Swedish</t>
        </is>
      </c>
    </row>
    <row r="522" ht="12.75" customHeight="1" s="11">
      <c r="A522" s="10" t="inlineStr">
        <is>
          <t>309_Use_periods_for_thousand_separators_instead_of_spaces_Dutch</t>
        </is>
      </c>
      <c r="B522" s="10" t="inlineStr">
        <is>
          <t>Replace spaces by periods in numbers. Works only with numbers separated by a space into groups of three digits (1.000.000)</t>
        </is>
      </c>
      <c r="C522" s="10" t="inlineStr">
        <is>
          <t>Numbers_Separators_prefs</t>
        </is>
      </c>
      <c r="D522" s="10" t="inlineStr">
        <is>
          <t>309</t>
        </is>
      </c>
      <c r="E522" s="14" t="inlineStr">
        <is>
          <t>309_Use periods for thousand separators instead of spaces</t>
        </is>
      </c>
      <c r="F522" s="10" t="inlineStr">
        <is>
          <t>Dutch</t>
        </is>
      </c>
    </row>
    <row r="523" ht="12.75" customHeight="1" s="11">
      <c r="A523" s="10" t="inlineStr">
        <is>
          <t>309_Use_periods_for_thousand_separators_instead_of_spaces_Slovak</t>
        </is>
      </c>
      <c r="B523" s="10" t="inlineStr">
        <is>
          <t>Replace spaces by periods in numbers. Works only with numbers separated by a space into groups of three digits (1.000.000)</t>
        </is>
      </c>
      <c r="C523" s="10" t="inlineStr">
        <is>
          <t>Numbers_Separators_prefs</t>
        </is>
      </c>
      <c r="D523" s="10" t="inlineStr">
        <is>
          <t>309</t>
        </is>
      </c>
      <c r="E523" s="14" t="inlineStr">
        <is>
          <t>309_Use periods for thousand separators instead of spaces</t>
        </is>
      </c>
      <c r="F523" s="10" t="inlineStr">
        <is>
          <t>Slovak</t>
        </is>
      </c>
    </row>
    <row r="524" ht="12.75" customHeight="1" s="11">
      <c r="A524" s="10" t="inlineStr">
        <is>
          <t>332_Connect_capitalised_names_with_Greek_numbers_Greek</t>
        </is>
      </c>
      <c r="B524" s="10" t="inlineStr">
        <is>
          <t>Replace space by nonbreaking space after capitalized words followed by Greek numerals (Φραγκίσκος Α´)</t>
        </is>
      </c>
      <c r="C524" s="10" t="inlineStr">
        <is>
          <t>Spaces_Non_breaking_spaces</t>
        </is>
      </c>
      <c r="D524" s="10" t="inlineStr">
        <is>
          <t>332</t>
        </is>
      </c>
      <c r="E524" s="14" t="inlineStr">
        <is>
          <t>332_Connect capitalised names with Greek numbers</t>
        </is>
      </c>
      <c r="F524" s="10" t="inlineStr">
        <is>
          <t>Greek</t>
        </is>
      </c>
    </row>
    <row r="525" ht="12.75" customHeight="1" s="11">
      <c r="A525" s="10" t="inlineStr">
        <is>
          <t>207_Em_dash_to_en_dash_with_spaces_Czech_academic_rules</t>
        </is>
      </c>
      <c r="B525" s="10" t="inlineStr">
        <is>
          <t>Conversion of US dashes to style common in EU or UK</t>
        </is>
      </c>
      <c r="C525" s="10" t="inlineStr">
        <is>
          <t>Run_First</t>
        </is>
      </c>
      <c r="D525" s="10" t="inlineStr">
        <is>
          <t>207</t>
        </is>
      </c>
      <c r="E525" s="14" t="inlineStr">
        <is>
          <t>207_Em-dash to en-dash with spaces</t>
        </is>
      </c>
      <c r="F525" s="10" t="inlineStr">
        <is>
          <t>Czech (academic rules)</t>
        </is>
      </c>
    </row>
    <row r="526" ht="12.75" customHeight="1" s="11">
      <c r="A526" s="10" t="inlineStr">
        <is>
          <t>207_Em_dash_to_en_dash_with_spaces_Czech_traditional_rules</t>
        </is>
      </c>
      <c r="B526" s="10" t="inlineStr">
        <is>
          <t>Conversion of US dashes to style common in EU or UK</t>
        </is>
      </c>
      <c r="C526" s="10" t="inlineStr">
        <is>
          <t>Run_First</t>
        </is>
      </c>
      <c r="D526" s="10" t="inlineStr">
        <is>
          <t>207</t>
        </is>
      </c>
      <c r="E526" s="14" t="inlineStr">
        <is>
          <t>207_Em-dash to en-dash with spaces</t>
        </is>
      </c>
      <c r="F526" s="10" t="inlineStr">
        <is>
          <t>Czech (traditional rules)</t>
        </is>
      </c>
    </row>
    <row r="527" ht="12.75" customHeight="1" s="11">
      <c r="A527" s="10" t="inlineStr">
        <is>
          <t>207_Em_dash_to_en_dash_with_spaces_Dutch</t>
        </is>
      </c>
      <c r="B527" s="10" t="inlineStr">
        <is>
          <t>Conversion of US dashes to style common in EU or UK</t>
        </is>
      </c>
      <c r="C527" s="10" t="inlineStr">
        <is>
          <t>Run_First</t>
        </is>
      </c>
      <c r="D527" s="10" t="inlineStr">
        <is>
          <t>207</t>
        </is>
      </c>
      <c r="E527" s="14" t="inlineStr">
        <is>
          <t>207_Em-dash to en-dash with spaces</t>
        </is>
      </c>
      <c r="F527" s="10" t="inlineStr">
        <is>
          <t>Dutch</t>
        </is>
      </c>
    </row>
    <row r="528" ht="12.75" customHeight="1" s="11">
      <c r="A528" s="10" t="inlineStr">
        <is>
          <t>207_Em_dash_to_en_dash_with_spaces_English_UK</t>
        </is>
      </c>
      <c r="B528" s="10" t="inlineStr">
        <is>
          <t>Conversion of US dashes to style common in EU or UK</t>
        </is>
      </c>
      <c r="C528" s="10" t="inlineStr">
        <is>
          <t>Run_First</t>
        </is>
      </c>
      <c r="D528" s="10" t="inlineStr">
        <is>
          <t>207</t>
        </is>
      </c>
      <c r="E528" s="14" t="inlineStr">
        <is>
          <t>207_Em-dash to en-dash with spaces</t>
        </is>
      </c>
      <c r="F528" s="10" t="inlineStr">
        <is>
          <t>English (UK)</t>
        </is>
      </c>
    </row>
    <row r="529" ht="12.75" customHeight="1" s="11">
      <c r="A529" s="10" t="inlineStr">
        <is>
          <t>207_Em_dash_to_en_dash_with_spaces_French</t>
        </is>
      </c>
      <c r="B529" s="10" t="inlineStr">
        <is>
          <t>Conversion of US dashes to style common in EU or UK</t>
        </is>
      </c>
      <c r="C529" s="10" t="inlineStr">
        <is>
          <t>Run_First</t>
        </is>
      </c>
      <c r="D529" s="10" t="inlineStr">
        <is>
          <t>207</t>
        </is>
      </c>
      <c r="E529" s="14" t="inlineStr">
        <is>
          <t>207_Em-dash to en-dash with spaces</t>
        </is>
      </c>
      <c r="F529" s="10" t="inlineStr">
        <is>
          <t>French</t>
        </is>
      </c>
    </row>
    <row r="530" ht="12.75" customHeight="1" s="11">
      <c r="A530" s="10" t="inlineStr">
        <is>
          <t>267_Replace_standard_spaces_by_narrow_nonbreaking_spaces_in_numbers_Portuguese</t>
        </is>
      </c>
      <c r="B530" s="10" t="inlineStr">
        <is>
          <t>Replace standard spaces by narrow nonbreaking spaces in numbers. Works only with numbers separated by a regular space into groups of three digits (1 000 000)</t>
        </is>
      </c>
      <c r="C530" s="10" t="inlineStr">
        <is>
          <t>Numbers_Separators_safe</t>
        </is>
      </c>
      <c r="D530" s="10" t="inlineStr">
        <is>
          <t>267</t>
        </is>
      </c>
      <c r="E530" s="14" t="inlineStr">
        <is>
          <t>267_Replace standard spaces by narrow nonbreaking spaces in numbers</t>
        </is>
      </c>
      <c r="F530" s="10" t="inlineStr">
        <is>
          <t>Portuguese</t>
        </is>
      </c>
    </row>
    <row r="531" ht="12.75" customHeight="1" s="11">
      <c r="A531" s="10" t="inlineStr">
        <is>
          <t>267_Replace_standard_spaces_by_narrow_nonbreaking_spaces_in_numbers_Slovak</t>
        </is>
      </c>
      <c r="B531" s="10" t="inlineStr">
        <is>
          <t>Replace standard spaces by narrow nonbreaking spaces in numbers. Works only with numbers separated by a regular space into groups of three digits (1 000 000)</t>
        </is>
      </c>
      <c r="C531" s="10" t="inlineStr">
        <is>
          <t>Numbers_Separators_safe</t>
        </is>
      </c>
      <c r="D531" s="10" t="inlineStr">
        <is>
          <t>267</t>
        </is>
      </c>
      <c r="E531" s="14" t="inlineStr">
        <is>
          <t>267_Replace standard spaces by narrow nonbreaking spaces in numbers</t>
        </is>
      </c>
      <c r="F531" s="10" t="inlineStr">
        <is>
          <t>Slovak</t>
        </is>
      </c>
    </row>
    <row r="532" ht="12.75" customHeight="1" s="11">
      <c r="A532" s="10" t="inlineStr">
        <is>
          <t>267_Replace_standard_spaces_by_narrow_nonbreaking_spaces_in_numbers_Spanish</t>
        </is>
      </c>
      <c r="B532" s="10" t="inlineStr">
        <is>
          <t>Replace standard spaces by narrow nonbreaking spaces in numbers. Works only with numbers separated by a regular space into groups of three digits (1 000 000)</t>
        </is>
      </c>
      <c r="C532" s="10" t="inlineStr">
        <is>
          <t>Numbers_Separators_safe</t>
        </is>
      </c>
      <c r="D532" s="10" t="inlineStr">
        <is>
          <t>267</t>
        </is>
      </c>
      <c r="E532" s="14" t="inlineStr">
        <is>
          <t>267_Replace standard spaces by narrow nonbreaking spaces in numbers</t>
        </is>
      </c>
      <c r="F532" s="10" t="inlineStr">
        <is>
          <t>Spanish</t>
        </is>
      </c>
    </row>
    <row r="533" ht="12.75" customHeight="1" s="11">
      <c r="A533" s="10" t="inlineStr">
        <is>
          <t>277_Insert_hair_space_between_primary_and_secondary_quotation_marks_Bulgarian</t>
        </is>
      </c>
      <c r="B533" s="10" t="inlineStr">
        <is>
          <t>Insert hair space between primary and secondary quotation marks</t>
        </is>
      </c>
      <c r="C533" s="10" t="inlineStr">
        <is>
          <t>Spaces_Hair_Spaces</t>
        </is>
      </c>
      <c r="D533" s="10" t="inlineStr">
        <is>
          <t>277</t>
        </is>
      </c>
      <c r="E533" s="14" t="inlineStr">
        <is>
          <t>277_Insert hair space between primary and secondary quotation marks</t>
        </is>
      </c>
      <c r="F533" s="10" t="inlineStr">
        <is>
          <t>Bulgarian</t>
        </is>
      </c>
    </row>
    <row r="534" ht="12.75" customHeight="1" s="11">
      <c r="A534" s="10" t="inlineStr">
        <is>
          <t>277_Insert_hair_space_between_primary_and_secondary_quotation_marks_Croatian</t>
        </is>
      </c>
      <c r="B534" s="10" t="inlineStr">
        <is>
          <t>Insert hair space between primary and secondary quotation marks</t>
        </is>
      </c>
      <c r="C534" s="10" t="inlineStr">
        <is>
          <t>Spaces_Hair_Spaces</t>
        </is>
      </c>
      <c r="D534" s="10" t="inlineStr">
        <is>
          <t>277</t>
        </is>
      </c>
      <c r="E534" s="14" t="inlineStr">
        <is>
          <t>277_Insert hair space between primary and secondary quotation marks</t>
        </is>
      </c>
      <c r="F534" s="10" t="inlineStr">
        <is>
          <t>Croatian</t>
        </is>
      </c>
    </row>
    <row r="535" ht="12.75" customHeight="1" s="11">
      <c r="A535" s="10" t="inlineStr">
        <is>
          <t>277_Insert_hair_space_between_primary_and_secondary_quotation_marks_Danish</t>
        </is>
      </c>
      <c r="B535" s="10" t="inlineStr">
        <is>
          <t>Insert hair space between primary and secondary quotation marks</t>
        </is>
      </c>
      <c r="C535" s="10" t="inlineStr">
        <is>
          <t>Spaces_Hair_Spaces</t>
        </is>
      </c>
      <c r="D535" s="10" t="inlineStr">
        <is>
          <t>277</t>
        </is>
      </c>
      <c r="E535" s="14" t="inlineStr">
        <is>
          <t>277_Insert hair space between primary and secondary quotation marks</t>
        </is>
      </c>
      <c r="F535" s="10" t="inlineStr">
        <is>
          <t>Danish</t>
        </is>
      </c>
    </row>
    <row r="536" ht="12.75" customHeight="1" s="11">
      <c r="A536" s="10" t="inlineStr">
        <is>
          <t>277_Insert_hair_space_between_primary_and_secondary_quotation_marks_English_UK</t>
        </is>
      </c>
      <c r="B536" s="10" t="inlineStr">
        <is>
          <t>Insert hair space between primary and secondary quotation marks</t>
        </is>
      </c>
      <c r="C536" s="10" t="inlineStr">
        <is>
          <t>Spaces_Hair_Spaces</t>
        </is>
      </c>
      <c r="D536" s="10" t="inlineStr">
        <is>
          <t>277</t>
        </is>
      </c>
      <c r="E536" s="14" t="inlineStr">
        <is>
          <t>277_Insert hair space between primary and secondary quotation marks</t>
        </is>
      </c>
      <c r="F536" s="10" t="inlineStr">
        <is>
          <t>English (UK)</t>
        </is>
      </c>
    </row>
    <row r="537" ht="12.75" customHeight="1" s="11">
      <c r="A537" s="10" t="inlineStr">
        <is>
          <t>277_Insert_hair_space_between_primary_and_secondary_quotation_marks_English_US</t>
        </is>
      </c>
      <c r="B537" s="10" t="inlineStr">
        <is>
          <t>Insert hair space between primary and secondary quotation marks</t>
        </is>
      </c>
      <c r="C537" s="10" t="inlineStr">
        <is>
          <t>Spaces_Hair_Spaces</t>
        </is>
      </c>
      <c r="D537" s="10" t="inlineStr">
        <is>
          <t>277</t>
        </is>
      </c>
      <c r="E537" s="14" t="inlineStr">
        <is>
          <t>277_Insert hair space between primary and secondary quotation marks</t>
        </is>
      </c>
      <c r="F537" s="10" t="inlineStr">
        <is>
          <t>English (US)</t>
        </is>
      </c>
    </row>
    <row r="538" ht="12.75" customHeight="1" s="11">
      <c r="A538" s="10" t="inlineStr">
        <is>
          <t>277_Insert_hair_space_between_primary_and_secondary_quotation_marks_Greek</t>
        </is>
      </c>
      <c r="B538" s="10" t="inlineStr">
        <is>
          <t>Insert hair space between primary and secondary quotation marks</t>
        </is>
      </c>
      <c r="C538" s="10" t="inlineStr">
        <is>
          <t>Spaces_Hair_Spaces</t>
        </is>
      </c>
      <c r="D538" s="10" t="inlineStr">
        <is>
          <t>277</t>
        </is>
      </c>
      <c r="E538" s="14" t="inlineStr">
        <is>
          <t>277_Insert hair space between primary and secondary quotation marks</t>
        </is>
      </c>
      <c r="F538" s="10" t="inlineStr">
        <is>
          <t>Greek</t>
        </is>
      </c>
    </row>
    <row r="539" ht="12.75" customHeight="1" s="11">
      <c r="A539" s="10" t="inlineStr">
        <is>
          <t>277_Insert_hair_space_between_primary_and_secondary_quotation_marks_Irish</t>
        </is>
      </c>
      <c r="B539" s="10" t="inlineStr">
        <is>
          <t>Insert hair space between primary and secondary quotation marks</t>
        </is>
      </c>
      <c r="C539" s="10" t="inlineStr">
        <is>
          <t>Spaces_Hair_Spaces</t>
        </is>
      </c>
      <c r="D539" s="10" t="inlineStr">
        <is>
          <t>277</t>
        </is>
      </c>
      <c r="E539" s="14" t="inlineStr">
        <is>
          <t>277_Insert hair space between primary and secondary quotation marks</t>
        </is>
      </c>
      <c r="F539" s="10" t="inlineStr">
        <is>
          <t>Irish</t>
        </is>
      </c>
    </row>
    <row r="540" ht="12.75" customHeight="1" s="11">
      <c r="A540" s="10" t="inlineStr">
        <is>
          <t>277_Insert_hair_space_between_primary_and_secondary_quotation_marks_Italian</t>
        </is>
      </c>
      <c r="B540" s="10" t="inlineStr">
        <is>
          <t>Insert hair space between primary and secondary quotation marks</t>
        </is>
      </c>
      <c r="C540" s="10" t="inlineStr">
        <is>
          <t>Spaces_Hair_Spaces</t>
        </is>
      </c>
      <c r="D540" s="10" t="inlineStr">
        <is>
          <t>277</t>
        </is>
      </c>
      <c r="E540" s="14" t="inlineStr">
        <is>
          <t>277_Insert hair space between primary and secondary quotation marks</t>
        </is>
      </c>
      <c r="F540" s="10" t="inlineStr">
        <is>
          <t>Italian</t>
        </is>
      </c>
    </row>
    <row r="541" ht="12.75" customHeight="1" s="11">
      <c r="A541" s="10" t="inlineStr">
        <is>
          <t>277_Insert_hair_space_between_primary_and_secondary_quotation_marks_Portuguese</t>
        </is>
      </c>
      <c r="B541" s="10" t="inlineStr">
        <is>
          <t>Insert hair space between primary and secondary quotation marks</t>
        </is>
      </c>
      <c r="C541" s="10" t="inlineStr">
        <is>
          <t>Spaces_Hair_Spaces</t>
        </is>
      </c>
      <c r="D541" s="10" t="inlineStr">
        <is>
          <t>277</t>
        </is>
      </c>
      <c r="E541" s="14" t="inlineStr">
        <is>
          <t>277_Insert hair space between primary and secondary quotation marks</t>
        </is>
      </c>
      <c r="F541" s="10" t="inlineStr">
        <is>
          <t>Portuguese</t>
        </is>
      </c>
    </row>
    <row r="542" ht="12.75" customHeight="1" s="11">
      <c r="A542" s="10" t="inlineStr">
        <is>
          <t>277_Insert_hair_space_between_primary_and_secondary_quotation_marks_Slovak</t>
        </is>
      </c>
      <c r="B542" s="10" t="inlineStr">
        <is>
          <t>Insert hair space between primary and secondary quotation marks</t>
        </is>
      </c>
      <c r="C542" s="10" t="inlineStr">
        <is>
          <t>Spaces_Hair_Spaces</t>
        </is>
      </c>
      <c r="D542" s="10" t="inlineStr">
        <is>
          <t>277</t>
        </is>
      </c>
      <c r="E542" s="14" t="inlineStr">
        <is>
          <t>277_Insert hair space between primary and secondary quotation marks</t>
        </is>
      </c>
      <c r="F542" s="10" t="inlineStr">
        <is>
          <t>Slovak</t>
        </is>
      </c>
    </row>
    <row r="543" ht="12.75" customHeight="1" s="11">
      <c r="A543" s="10" t="inlineStr">
        <is>
          <t>394_Connect_Greek_numbers_with_following_abbreviations_Greek</t>
        </is>
      </c>
      <c r="B543" s="10" t="inlineStr">
        <is>
          <t>Connect Greek numbers with following abbreviations (Α´ Π.Π.)</t>
        </is>
      </c>
      <c r="C543" s="10" t="inlineStr">
        <is>
          <t>Spaces_Non_breaking_spaces</t>
        </is>
      </c>
      <c r="D543" s="10" t="inlineStr">
        <is>
          <t>394</t>
        </is>
      </c>
      <c r="E543" s="14" t="inlineStr">
        <is>
          <t>394_Connect Greek numbers with following abbreviations</t>
        </is>
      </c>
      <c r="F543" s="10" t="inlineStr">
        <is>
          <t>Greek</t>
        </is>
      </c>
    </row>
    <row r="544" ht="12.75" customHeight="1" s="11">
      <c r="A544" s="10" t="inlineStr">
        <is>
          <t>155_Connect_initials_with_surnames_using_six_per_em_non_breaking_space_incl_prefixes_like_van_de_etc_Spanish</t>
        </is>
      </c>
      <c r="B544" s="10" t="inlineStr">
        <is>
          <t>An initial or group of initials is connected to the name with a six-per-em non-breaking space so that they do not appear at the end of a line</t>
        </is>
      </c>
      <c r="C544" s="10" t="inlineStr">
        <is>
          <t>Spaces_Non_breaking_spaces</t>
        </is>
      </c>
      <c r="D544" s="10" t="inlineStr">
        <is>
          <t>155</t>
        </is>
      </c>
      <c r="E544" s="14" t="inlineStr">
        <is>
          <t>155_Connect initials with surnames using six-per-em non-breaking space incl. prefixes like van, de etc.</t>
        </is>
      </c>
      <c r="F544" s="10" t="inlineStr">
        <is>
          <t>Spanish</t>
        </is>
      </c>
    </row>
    <row r="545" ht="12.75" customHeight="1" s="11">
      <c r="A545" s="10" t="inlineStr">
        <is>
          <t>182_Replace_closing_high_6_double_quotation_mark_to_high_9_double_quotation_mark_Croatian</t>
        </is>
      </c>
      <c r="B545" s="10" t="inlineStr">
        <is>
          <t>Change Modifier Letter Double Apostrophe (U+02EE ˮ) and “ U+201C used as a double quotation mark, to Right Double Quotation Mark (U+201D ”)</t>
        </is>
      </c>
      <c r="C545" s="10" t="inlineStr">
        <is>
          <t>Punctuation_Quotation_marks_prefs</t>
        </is>
      </c>
      <c r="D545" s="10" t="inlineStr">
        <is>
          <t>182</t>
        </is>
      </c>
      <c r="E545" s="14" t="inlineStr">
        <is>
          <t>182_Replace closing high-6 double quotation mark “ to high-9 double quotation mark ”</t>
        </is>
      </c>
      <c r="F545" s="10" t="inlineStr">
        <is>
          <t>Croatian</t>
        </is>
      </c>
    </row>
    <row r="546" ht="12.75" customHeight="1" s="11">
      <c r="A546" s="10" t="inlineStr">
        <is>
          <t>182_Replace_closing_high_6_double_quotation_mark_to_high_9_double_quotation_mark_Dutch</t>
        </is>
      </c>
      <c r="B546" s="10" t="inlineStr">
        <is>
          <t>Change Modifier Letter Double Apostrophe (U+02EE ˮ) and “ U+201C used as a double quotation mark, to Right Double Quotation Mark (U+201D ”)</t>
        </is>
      </c>
      <c r="C546" s="10" t="inlineStr">
        <is>
          <t>Punctuation_Quotation_marks_prefs</t>
        </is>
      </c>
      <c r="D546" s="10" t="inlineStr">
        <is>
          <t>182</t>
        </is>
      </c>
      <c r="E546" s="14" t="inlineStr">
        <is>
          <t>182_Replace closing high-6 double quotation mark “ to high-9 double quotation mark ”</t>
        </is>
      </c>
      <c r="F546" s="10" t="inlineStr">
        <is>
          <t>Dutch</t>
        </is>
      </c>
    </row>
    <row r="547" ht="12.75" customHeight="1" s="11">
      <c r="A547" s="10" t="inlineStr">
        <is>
          <t>182_Replace_closing_high_6_double_quotation_mark_to_high_9_double_quotation_mark_English</t>
        </is>
      </c>
      <c r="B547" s="10" t="inlineStr">
        <is>
          <t>Change Modifier Letter Double Apostrophe (U+02EE ˮ) and “ U+201C used as a double quotation mark, to Right Double Quotation Mark (U+201D ”)</t>
        </is>
      </c>
      <c r="C547" s="10" t="inlineStr">
        <is>
          <t>Punctuation_Quotation_marks_prefs</t>
        </is>
      </c>
      <c r="D547" s="10" t="inlineStr">
        <is>
          <t>182</t>
        </is>
      </c>
      <c r="E547" s="14" t="inlineStr">
        <is>
          <t>182_Replace closing high-6 double quotation mark “ to high-9 double quotation mark ”</t>
        </is>
      </c>
      <c r="F547" s="10" t="inlineStr">
        <is>
          <t>English</t>
        </is>
      </c>
    </row>
    <row r="548" ht="12.75" customHeight="1" s="11">
      <c r="A548" s="10" t="inlineStr">
        <is>
          <t>182_Replace_closing_high_6_double_quotation_mark_to_high_9_double_quotation_mark_English_UK</t>
        </is>
      </c>
      <c r="B548" s="10" t="inlineStr">
        <is>
          <t>Change Modifier Letter Double Apostrophe (U+02EE ˮ) and “ U+201C used as a double quotation mark, to Right Double Quotation Mark (U+201D ”)</t>
        </is>
      </c>
      <c r="C548" s="10" t="inlineStr">
        <is>
          <t>Punctuation_Quotation_marks_prefs</t>
        </is>
      </c>
      <c r="D548" s="10" t="inlineStr">
        <is>
          <t>182</t>
        </is>
      </c>
      <c r="E548" s="14" t="inlineStr">
        <is>
          <t>182_Replace closing high-6 double quotation mark “ to high-9 double quotation mark ”</t>
        </is>
      </c>
      <c r="F548" s="10" t="inlineStr">
        <is>
          <t>English (UK)</t>
        </is>
      </c>
    </row>
    <row r="549" ht="12.75" customHeight="1" s="11">
      <c r="A549" s="10" t="inlineStr">
        <is>
          <t>182_Replace_closing_high_6_double_quotation_mark_to_high_9_double_quotation_mark_English_US</t>
        </is>
      </c>
      <c r="B549" s="10" t="inlineStr">
        <is>
          <t>Change Modifier Letter Double Apostrophe (U+02EE ˮ) and “ U+201C used as a double quotation mark, to Right Double Quotation Mark (U+201D ”)</t>
        </is>
      </c>
      <c r="C549" s="10" t="inlineStr">
        <is>
          <t>Punctuation_Quotation_marks_prefs</t>
        </is>
      </c>
      <c r="D549" s="10" t="inlineStr">
        <is>
          <t>182</t>
        </is>
      </c>
      <c r="E549" s="14" t="inlineStr">
        <is>
          <t>182_Replace closing high-6 double quotation mark “ to high-9 double quotation mark ”</t>
        </is>
      </c>
      <c r="F549" s="10" t="inlineStr">
        <is>
          <t>English (US)</t>
        </is>
      </c>
    </row>
    <row r="550" ht="12.75" customHeight="1" s="11">
      <c r="A550" s="10" t="inlineStr">
        <is>
          <t>182_Replace_closing_high_6_double_quotation_mark_to_high_9_double_quotation_mark_Finnish</t>
        </is>
      </c>
      <c r="B550" s="10" t="inlineStr">
        <is>
          <t>Change Modifier Letter Double Apostrophe (U+02EE ˮ) and “ U+201C used as a double quotation mark, to Right Double Quotation Mark (U+201D ”)</t>
        </is>
      </c>
      <c r="C550" s="10" t="inlineStr">
        <is>
          <t>Punctuation_Quotation_marks_prefs</t>
        </is>
      </c>
      <c r="D550" s="10" t="inlineStr">
        <is>
          <t>182</t>
        </is>
      </c>
      <c r="E550" s="14" t="inlineStr">
        <is>
          <t>182_Replace closing high-6 double quotation mark “ to high-9 double quotation mark ”</t>
        </is>
      </c>
      <c r="F550" s="10" t="inlineStr">
        <is>
          <t>Finnish</t>
        </is>
      </c>
    </row>
    <row r="551" ht="12.75" customHeight="1" s="11">
      <c r="A551" s="10" t="inlineStr">
        <is>
          <t>182_Replace_closing_high_6_double_quotation_mark_to_high_9_double_quotation_mark_Greek</t>
        </is>
      </c>
      <c r="B551" s="10" t="inlineStr">
        <is>
          <t>Change Modifier Letter Double Apostrophe (U+02EE ˮ) and “ U+201C used as a double quotation mark, to Right Double Quotation Mark (U+201D ”)</t>
        </is>
      </c>
      <c r="C551" s="10" t="inlineStr">
        <is>
          <t>Punctuation_Quotation_marks_prefs</t>
        </is>
      </c>
      <c r="D551" s="10" t="inlineStr">
        <is>
          <t>182</t>
        </is>
      </c>
      <c r="E551" s="14" t="inlineStr">
        <is>
          <t>182_Replace closing high-6 double quotation mark “ to high-9 double quotation mark ”</t>
        </is>
      </c>
      <c r="F551" s="10" t="inlineStr">
        <is>
          <t>Greek</t>
        </is>
      </c>
    </row>
    <row r="552" ht="12.75" customHeight="1" s="11">
      <c r="A552" s="10" t="inlineStr">
        <is>
          <t>182_Replace_closing_high_6_double_quotation_mark_to_high_9_double_quotation_mark_Hungarian</t>
        </is>
      </c>
      <c r="B552" s="10" t="inlineStr">
        <is>
          <t>Change Modifier Letter Double Apostrophe (U+02EE ˮ) and “ U+201C used as a double quotation mark, to Right Double Quotation Mark (U+201D ”)</t>
        </is>
      </c>
      <c r="C552" s="10" t="inlineStr">
        <is>
          <t>Punctuation_Quotation_marks_prefs</t>
        </is>
      </c>
      <c r="D552" s="10" t="inlineStr">
        <is>
          <t>182</t>
        </is>
      </c>
      <c r="E552" s="14" t="inlineStr">
        <is>
          <t>182_Replace closing high-6 double quotation mark “ to high-9 double quotation mark ”</t>
        </is>
      </c>
      <c r="F552" s="10" t="inlineStr">
        <is>
          <t>Hungarian</t>
        </is>
      </c>
    </row>
    <row r="553" ht="12.75" customHeight="1" s="11">
      <c r="A553" s="10" t="inlineStr">
        <is>
          <t>182_Replace_closing_high_6_double_quotation_mark_to_high_9_double_quotation_mark_Irish</t>
        </is>
      </c>
      <c r="B553" s="10" t="inlineStr">
        <is>
          <t>Change Modifier Letter Double Apostrophe (U+02EE ˮ) and “ U+201C used as a double quotation mark, to Right Double Quotation Mark (U+201D ”)</t>
        </is>
      </c>
      <c r="C553" s="10" t="inlineStr">
        <is>
          <t>Punctuation_Quotation_marks_prefs</t>
        </is>
      </c>
      <c r="D553" s="10" t="inlineStr">
        <is>
          <t>182</t>
        </is>
      </c>
      <c r="E553" s="14" t="inlineStr">
        <is>
          <t>182_Replace closing high-6 double quotation mark “ to high-9 double quotation mark ”</t>
        </is>
      </c>
      <c r="F553" s="10" t="inlineStr">
        <is>
          <t>Irish</t>
        </is>
      </c>
    </row>
    <row r="554" ht="12.75" customHeight="1" s="11">
      <c r="A554" s="10" t="inlineStr">
        <is>
          <t>182_Replace_closing_high_6_double_quotation_mark_to_high_9_double_quotation_mark_Italian</t>
        </is>
      </c>
      <c r="B554" s="10" t="inlineStr">
        <is>
          <t>Change Modifier Letter Double Apostrophe (U+02EE ˮ) and “ U+201C used as a double quotation mark, to Right Double Quotation Mark (U+201D ”)</t>
        </is>
      </c>
      <c r="C554" s="10" t="inlineStr">
        <is>
          <t>Punctuation_Quotation_marks_prefs</t>
        </is>
      </c>
      <c r="D554" s="10" t="inlineStr">
        <is>
          <t>182</t>
        </is>
      </c>
      <c r="E554" s="14" t="inlineStr">
        <is>
          <t>182_Replace closing high-6 double quotation mark “ to high-9 double quotation mark ”</t>
        </is>
      </c>
      <c r="F554" s="10" t="inlineStr">
        <is>
          <t>Italian</t>
        </is>
      </c>
    </row>
    <row r="555" ht="12.75" customHeight="1" s="11">
      <c r="A555" s="10" t="inlineStr">
        <is>
          <t>182_Replace_closing_high_6_double_quotation_mark_to_high_9_double_quotation_mark_Polish</t>
        </is>
      </c>
      <c r="B555" s="10" t="inlineStr">
        <is>
          <t>Change Modifier Letter Double Apostrophe (U+02EE ˮ) and “ U+201C used as a double quotation mark, to Right Double Quotation Mark (U+201D ”)</t>
        </is>
      </c>
      <c r="C555" s="10" t="inlineStr">
        <is>
          <t>Punctuation_Quotation_marks_prefs</t>
        </is>
      </c>
      <c r="D555" s="10" t="inlineStr">
        <is>
          <t>182</t>
        </is>
      </c>
      <c r="E555" s="14" t="inlineStr">
        <is>
          <t>182_Replace closing high-6 double quotation mark “ to high-9 double quotation mark ”</t>
        </is>
      </c>
      <c r="F555" s="10" t="inlineStr">
        <is>
          <t>Polish</t>
        </is>
      </c>
    </row>
    <row r="556" ht="12.75" customHeight="1" s="11">
      <c r="A556" s="10" t="inlineStr">
        <is>
          <t>182_Replace_closing_high_6_double_quotation_mark_to_high_9_double_quotation_mark_Portuguese</t>
        </is>
      </c>
      <c r="B556" s="10" t="inlineStr">
        <is>
          <t>Change Modifier Letter Double Apostrophe (U+02EE ˮ) and “ U+201C used as a double quotation mark, to Right Double Quotation Mark (U+201D ”)</t>
        </is>
      </c>
      <c r="C556" s="10" t="inlineStr">
        <is>
          <t>Punctuation_Quotation_marks_prefs</t>
        </is>
      </c>
      <c r="D556" s="10" t="inlineStr">
        <is>
          <t>182</t>
        </is>
      </c>
      <c r="E556" s="14" t="inlineStr">
        <is>
          <t>182_Replace closing high-6 double quotation mark “ to high-9 double quotation mark ”</t>
        </is>
      </c>
      <c r="F556" s="10" t="inlineStr">
        <is>
          <t>Portuguese</t>
        </is>
      </c>
    </row>
    <row r="557" ht="12.75" customHeight="1" s="11">
      <c r="A557" s="10" t="inlineStr">
        <is>
          <t>182_Replace_closing_high_6_double_quotation_mark_to_high_9_double_quotation_mark_Romanian</t>
        </is>
      </c>
      <c r="B557" s="10" t="inlineStr">
        <is>
          <t>Change Modifier Letter Double Apostrophe (U+02EE ˮ) and “ U+201C used as a double quotation mark, to Right Double Quotation Mark (U+201D ”)</t>
        </is>
      </c>
      <c r="C557" s="10" t="inlineStr">
        <is>
          <t>Punctuation_Quotation_marks_prefs</t>
        </is>
      </c>
      <c r="D557" s="10" t="inlineStr">
        <is>
          <t>182</t>
        </is>
      </c>
      <c r="E557" s="14" t="inlineStr">
        <is>
          <t>182_Replace closing high-6 double quotation mark “ to high-9 double quotation mark ”</t>
        </is>
      </c>
      <c r="F557" s="10" t="inlineStr">
        <is>
          <t>Romanian</t>
        </is>
      </c>
    </row>
    <row r="558" ht="12.75" customHeight="1" s="11">
      <c r="A558" s="10" t="inlineStr">
        <is>
          <t>182_Replace_closing_high_6_double_quotation_mark_to_high_9_double_quotation_mark_Slovenian</t>
        </is>
      </c>
      <c r="B558" s="10" t="inlineStr">
        <is>
          <t>Change Modifier Letter Double Apostrophe (U+02EE ˮ) and “ U+201C used as a double quotation mark, to Right Double Quotation Mark (U+201D ”)</t>
        </is>
      </c>
      <c r="C558" s="10" t="inlineStr">
        <is>
          <t>Punctuation_Quotation_marks_prefs</t>
        </is>
      </c>
      <c r="D558" s="10" t="inlineStr">
        <is>
          <t>182</t>
        </is>
      </c>
      <c r="E558" s="14" t="inlineStr">
        <is>
          <t>182_Replace closing high-6 double quotation mark “ to high-9 double quotation mark ”</t>
        </is>
      </c>
      <c r="F558" s="10" t="inlineStr">
        <is>
          <t>Slovenian</t>
        </is>
      </c>
    </row>
    <row r="559" ht="12.75" customHeight="1" s="11">
      <c r="A559" s="10" t="inlineStr">
        <is>
          <t>182_Replace_closing_high_6_double_quotation_mark_to_high_9_double_quotation_mark_Spanish</t>
        </is>
      </c>
      <c r="B559" s="10" t="inlineStr">
        <is>
          <t>Change Modifier Letter Double Apostrophe (U+02EE ˮ) and “ U+201C used as a double quotation mark, to Right Double Quotation Mark (U+201D ”)</t>
        </is>
      </c>
      <c r="C559" s="10" t="inlineStr">
        <is>
          <t>Punctuation_Quotation_marks_prefs</t>
        </is>
      </c>
      <c r="D559" s="10" t="inlineStr">
        <is>
          <t>182</t>
        </is>
      </c>
      <c r="E559" s="14" t="inlineStr">
        <is>
          <t>182_Replace closing high-6 double quotation mark “ to high-9 double quotation mark ”</t>
        </is>
      </c>
      <c r="F559" s="10" t="inlineStr">
        <is>
          <t>Spanish</t>
        </is>
      </c>
    </row>
    <row r="560" ht="12.75" customHeight="1" s="11">
      <c r="A560" s="10" t="inlineStr">
        <is>
          <t>182_Replace_closing_high_6_double_quotation_mark_to_high_9_double_quotation_mark_Swedish</t>
        </is>
      </c>
      <c r="B560" s="10" t="inlineStr">
        <is>
          <t>Change Modifier Letter Double Apostrophe (U+02EE ˮ) and “ U+201C used as a double quotation mark, to Right Double Quotation Mark (U+201D ”)</t>
        </is>
      </c>
      <c r="C560" s="10" t="inlineStr">
        <is>
          <t>Punctuation_Quotation_marks_prefs</t>
        </is>
      </c>
      <c r="D560" s="10" t="inlineStr">
        <is>
          <t>182</t>
        </is>
      </c>
      <c r="E560" s="14" t="inlineStr">
        <is>
          <t>182_Replace closing high-6 double quotation mark “ to high-9 double quotation mark ”</t>
        </is>
      </c>
      <c r="F560" s="10" t="inlineStr">
        <is>
          <t>Swedish</t>
        </is>
      </c>
    </row>
    <row r="561" ht="12.75" customHeight="1" s="11">
      <c r="A561" s="10" t="inlineStr">
        <is>
          <t>307_Em_dash_to_en_dash_Czech_academic_rules</t>
        </is>
      </c>
      <c r="B561" s="10" t="inlineStr">
        <is>
          <t>Em-dash to en-dash</t>
        </is>
      </c>
      <c r="C561" s="10" t="inlineStr">
        <is>
          <t>Run_First</t>
        </is>
      </c>
      <c r="D561" s="10" t="inlineStr">
        <is>
          <t>307</t>
        </is>
      </c>
      <c r="E561" s="14" t="inlineStr">
        <is>
          <t>307_Em-dash to en-dash</t>
        </is>
      </c>
      <c r="F561" s="10" t="inlineStr">
        <is>
          <t>Czech (academic rules)</t>
        </is>
      </c>
    </row>
    <row r="562" ht="12.75" customHeight="1" s="11">
      <c r="A562" s="10" t="inlineStr">
        <is>
          <t>307_Em_dash_to_en_dash_Czech_traditional_rules</t>
        </is>
      </c>
      <c r="B562" s="10" t="inlineStr">
        <is>
          <t>Em-dash to en-dash</t>
        </is>
      </c>
      <c r="C562" s="10" t="inlineStr">
        <is>
          <t>Run_First</t>
        </is>
      </c>
      <c r="D562" s="10" t="inlineStr">
        <is>
          <t>307</t>
        </is>
      </c>
      <c r="E562" s="14" t="inlineStr">
        <is>
          <t>307_Em-dash to en-dash</t>
        </is>
      </c>
      <c r="F562" s="10" t="inlineStr">
        <is>
          <t>Czech (traditional rules)</t>
        </is>
      </c>
    </row>
    <row r="563" ht="12.75" customHeight="1" s="11">
      <c r="A563" s="10" t="inlineStr">
        <is>
          <t>307_Em_dash_to_en_dash_Bulgarian</t>
        </is>
      </c>
      <c r="B563" s="10" t="inlineStr">
        <is>
          <t>Em-dash to en-dash</t>
        </is>
      </c>
      <c r="C563" s="10" t="inlineStr">
        <is>
          <t>Run_First</t>
        </is>
      </c>
      <c r="D563" s="10" t="inlineStr">
        <is>
          <t>307</t>
        </is>
      </c>
      <c r="E563" s="14" t="inlineStr">
        <is>
          <t>307_Em-dash to en-dash</t>
        </is>
      </c>
      <c r="F563" s="10" t="inlineStr">
        <is>
          <t>Bulgarian</t>
        </is>
      </c>
    </row>
    <row r="564" ht="12.75" customHeight="1" s="11">
      <c r="A564" s="10" t="inlineStr">
        <is>
          <t>307_Em_dash_to_en_dash_Croatian</t>
        </is>
      </c>
      <c r="B564" s="10" t="inlineStr">
        <is>
          <t>Em-dash to en-dash</t>
        </is>
      </c>
      <c r="C564" s="10" t="inlineStr">
        <is>
          <t>Run_First</t>
        </is>
      </c>
      <c r="D564" s="10" t="inlineStr">
        <is>
          <t>307</t>
        </is>
      </c>
      <c r="E564" s="14" t="inlineStr">
        <is>
          <t>307_Em-dash to en-dash</t>
        </is>
      </c>
      <c r="F564" s="10" t="inlineStr">
        <is>
          <t>Croatian</t>
        </is>
      </c>
    </row>
    <row r="565" ht="12.75" customHeight="1" s="11">
      <c r="A565" s="10" t="inlineStr">
        <is>
          <t>307_Em_dash_to_en_dash_Dutch</t>
        </is>
      </c>
      <c r="B565" s="10" t="inlineStr">
        <is>
          <t>Em-dash to en-dash</t>
        </is>
      </c>
      <c r="C565" s="10" t="inlineStr">
        <is>
          <t>Run_First</t>
        </is>
      </c>
      <c r="D565" s="10" t="inlineStr">
        <is>
          <t>307</t>
        </is>
      </c>
      <c r="E565" s="14" t="inlineStr">
        <is>
          <t>307_Em-dash to en-dash</t>
        </is>
      </c>
      <c r="F565" s="10" t="inlineStr">
        <is>
          <t>Dutch</t>
        </is>
      </c>
    </row>
    <row r="566" ht="12.75" customHeight="1" s="11">
      <c r="A566" s="10" t="inlineStr">
        <is>
          <t>307_Em_dash_to_en_dash_English_UK</t>
        </is>
      </c>
      <c r="B566" s="10" t="inlineStr">
        <is>
          <t>Em-dash to en-dash</t>
        </is>
      </c>
      <c r="C566" s="10" t="inlineStr">
        <is>
          <t>Run_First</t>
        </is>
      </c>
      <c r="D566" s="10" t="inlineStr">
        <is>
          <t>307</t>
        </is>
      </c>
      <c r="E566" s="14" t="inlineStr">
        <is>
          <t>307_Em-dash to en-dash</t>
        </is>
      </c>
      <c r="F566" s="10" t="inlineStr">
        <is>
          <t>English (UK)</t>
        </is>
      </c>
    </row>
    <row r="567" ht="12.75" customHeight="1" s="11">
      <c r="A567" s="10" t="inlineStr">
        <is>
          <t>307_Em_dash_to_en_dash_Estonian</t>
        </is>
      </c>
      <c r="B567" s="10" t="inlineStr">
        <is>
          <t>Em-dash to en-dash</t>
        </is>
      </c>
      <c r="C567" s="10" t="inlineStr">
        <is>
          <t>Run_First</t>
        </is>
      </c>
      <c r="D567" s="10" t="inlineStr">
        <is>
          <t>307</t>
        </is>
      </c>
      <c r="E567" s="14" t="inlineStr">
        <is>
          <t>307_Em-dash to en-dash</t>
        </is>
      </c>
      <c r="F567" s="10" t="inlineStr">
        <is>
          <t>Estonian</t>
        </is>
      </c>
    </row>
    <row r="568" ht="12.75" customHeight="1" s="11">
      <c r="A568" s="10" t="inlineStr">
        <is>
          <t>307_Em_dash_to_en_dash_Finnish</t>
        </is>
      </c>
      <c r="B568" s="10" t="inlineStr">
        <is>
          <t>Em-dash to en-dash</t>
        </is>
      </c>
      <c r="C568" s="10" t="inlineStr">
        <is>
          <t>Run_First</t>
        </is>
      </c>
      <c r="D568" s="10" t="inlineStr">
        <is>
          <t>307</t>
        </is>
      </c>
      <c r="E568" s="14" t="inlineStr">
        <is>
          <t>307_Em-dash to en-dash</t>
        </is>
      </c>
      <c r="F568" s="10" t="inlineStr">
        <is>
          <t>Finnish</t>
        </is>
      </c>
    </row>
    <row r="569" ht="12.75" customHeight="1" s="11">
      <c r="A569" s="10" t="inlineStr">
        <is>
          <t>307_Em_dash_to_en_dash_French</t>
        </is>
      </c>
      <c r="B569" s="10" t="inlineStr">
        <is>
          <t>Em-dash to en-dash</t>
        </is>
      </c>
      <c r="C569" s="10" t="inlineStr">
        <is>
          <t>Run_First</t>
        </is>
      </c>
      <c r="D569" s="10" t="inlineStr">
        <is>
          <t>307</t>
        </is>
      </c>
      <c r="E569" s="14" t="inlineStr">
        <is>
          <t>307_Em-dash to en-dash</t>
        </is>
      </c>
      <c r="F569" s="10" t="inlineStr">
        <is>
          <t>French</t>
        </is>
      </c>
    </row>
    <row r="570" ht="12.75" customHeight="1" s="11">
      <c r="A570" s="10" t="inlineStr">
        <is>
          <t>307_Em_dash_to_en_dash_German_Germany</t>
        </is>
      </c>
      <c r="B570" s="10" t="inlineStr">
        <is>
          <t>Em-dash to en-dash</t>
        </is>
      </c>
      <c r="C570" s="10" t="inlineStr">
        <is>
          <t>Run_First</t>
        </is>
      </c>
      <c r="D570" s="10" t="inlineStr">
        <is>
          <t>307</t>
        </is>
      </c>
      <c r="E570" s="14" t="inlineStr">
        <is>
          <t>307_Em-dash to en-dash</t>
        </is>
      </c>
      <c r="F570" s="10" t="inlineStr">
        <is>
          <t>German (Germany)</t>
        </is>
      </c>
    </row>
    <row r="571" ht="12.75" customHeight="1" s="11">
      <c r="A571" s="10" t="inlineStr">
        <is>
          <t>307_Em_dash_to_en_dash_Italian</t>
        </is>
      </c>
      <c r="B571" s="10" t="inlineStr">
        <is>
          <t>Em-dash to en-dash</t>
        </is>
      </c>
      <c r="C571" s="10" t="inlineStr">
        <is>
          <t>Run_First</t>
        </is>
      </c>
      <c r="D571" s="10" t="inlineStr">
        <is>
          <t>307</t>
        </is>
      </c>
      <c r="E571" s="14" t="inlineStr">
        <is>
          <t>307_Em-dash to en-dash</t>
        </is>
      </c>
      <c r="F571" s="10" t="inlineStr">
        <is>
          <t>Italian</t>
        </is>
      </c>
    </row>
    <row r="572" ht="12.75" customHeight="1" s="11">
      <c r="A572" s="10" t="inlineStr">
        <is>
          <t>307_Em_dash_to_en_dash_Latvian</t>
        </is>
      </c>
      <c r="B572" s="10" t="inlineStr">
        <is>
          <t>Em-dash to en-dash</t>
        </is>
      </c>
      <c r="C572" s="10" t="inlineStr">
        <is>
          <t>Run_First</t>
        </is>
      </c>
      <c r="D572" s="10" t="inlineStr">
        <is>
          <t>307</t>
        </is>
      </c>
      <c r="E572" s="14" t="inlineStr">
        <is>
          <t>307_Em-dash to en-dash</t>
        </is>
      </c>
      <c r="F572" s="10" t="inlineStr">
        <is>
          <t>Latvian</t>
        </is>
      </c>
    </row>
    <row r="573" ht="12.75" customHeight="1" s="11">
      <c r="A573" s="10" t="inlineStr">
        <is>
          <t>307_Em_dash_to_en_dash_Lithuanian</t>
        </is>
      </c>
      <c r="B573" s="10" t="inlineStr">
        <is>
          <t>Em-dash to en-dash</t>
        </is>
      </c>
      <c r="C573" s="10" t="inlineStr">
        <is>
          <t>Run_First</t>
        </is>
      </c>
      <c r="D573" s="10" t="inlineStr">
        <is>
          <t>307</t>
        </is>
      </c>
      <c r="E573" s="14" t="inlineStr">
        <is>
          <t>307_Em-dash to en-dash</t>
        </is>
      </c>
      <c r="F573" s="10" t="inlineStr">
        <is>
          <t>Lithuanian</t>
        </is>
      </c>
    </row>
    <row r="574" ht="12.75" customHeight="1" s="11">
      <c r="A574" s="10" t="inlineStr">
        <is>
          <t>307_Em_dash_to_en_dash_Polish</t>
        </is>
      </c>
      <c r="B574" s="10" t="inlineStr">
        <is>
          <t>Em-dash to en-dash</t>
        </is>
      </c>
      <c r="C574" s="10" t="inlineStr">
        <is>
          <t>Run_First</t>
        </is>
      </c>
      <c r="D574" s="10" t="inlineStr">
        <is>
          <t>307</t>
        </is>
      </c>
      <c r="E574" s="14" t="inlineStr">
        <is>
          <t>307_Em-dash to en-dash</t>
        </is>
      </c>
      <c r="F574" s="10" t="inlineStr">
        <is>
          <t>Polish</t>
        </is>
      </c>
    </row>
    <row r="575" ht="12.75" customHeight="1" s="11">
      <c r="A575" s="10" t="inlineStr">
        <is>
          <t>307_Em_dash_to_en_dash_Romanian</t>
        </is>
      </c>
      <c r="B575" s="10" t="inlineStr">
        <is>
          <t>Em-dash to en-dash</t>
        </is>
      </c>
      <c r="C575" s="10" t="inlineStr">
        <is>
          <t>Run_First</t>
        </is>
      </c>
      <c r="D575" s="10" t="inlineStr">
        <is>
          <t>307</t>
        </is>
      </c>
      <c r="E575" s="14" t="inlineStr">
        <is>
          <t>307_Em-dash to en-dash</t>
        </is>
      </c>
      <c r="F575" s="10" t="inlineStr">
        <is>
          <t>Romanian</t>
        </is>
      </c>
    </row>
    <row r="576" ht="12.75" customHeight="1" s="11">
      <c r="A576" s="10" t="inlineStr">
        <is>
          <t>307_Em_dash_to_en_dash_Slovak</t>
        </is>
      </c>
      <c r="B576" s="10" t="inlineStr">
        <is>
          <t>Em-dash to en-dash</t>
        </is>
      </c>
      <c r="C576" s="10" t="inlineStr">
        <is>
          <t>Run_First</t>
        </is>
      </c>
      <c r="D576" s="10" t="inlineStr">
        <is>
          <t>307</t>
        </is>
      </c>
      <c r="E576" s="14" t="inlineStr">
        <is>
          <t>307_Em-dash to en-dash</t>
        </is>
      </c>
      <c r="F576" s="10" t="inlineStr">
        <is>
          <t>Slovak</t>
        </is>
      </c>
    </row>
    <row r="577" ht="12.75" customHeight="1" s="11">
      <c r="A577" s="10" t="inlineStr">
        <is>
          <t>307_Em_dash_to_en_dash_Slovenian</t>
        </is>
      </c>
      <c r="B577" s="10" t="inlineStr">
        <is>
          <t>Em-dash to en-dash</t>
        </is>
      </c>
      <c r="C577" s="10" t="inlineStr">
        <is>
          <t>Run_First</t>
        </is>
      </c>
      <c r="D577" s="10" t="inlineStr">
        <is>
          <t>307</t>
        </is>
      </c>
      <c r="E577" s="14" t="inlineStr">
        <is>
          <t>307_Em-dash to en-dash</t>
        </is>
      </c>
      <c r="F577" s="10" t="inlineStr">
        <is>
          <t>Slovenian</t>
        </is>
      </c>
    </row>
    <row r="578" ht="12.75" customHeight="1" s="11">
      <c r="A578" s="10" t="inlineStr">
        <is>
          <t>307_Em_dash_to_en_dash_Swedish</t>
        </is>
      </c>
      <c r="B578" s="10" t="inlineStr">
        <is>
          <t>Em-dash to en-dash</t>
        </is>
      </c>
      <c r="C578" s="10" t="inlineStr">
        <is>
          <t>Run_First</t>
        </is>
      </c>
      <c r="D578" s="10" t="inlineStr">
        <is>
          <t>307</t>
        </is>
      </c>
      <c r="E578" s="14" t="inlineStr">
        <is>
          <t>307_Em-dash to en-dash</t>
        </is>
      </c>
      <c r="F578" s="10" t="inlineStr">
        <is>
          <t>Swedish</t>
        </is>
      </c>
    </row>
    <row r="579" ht="12.75" customHeight="1" s="11">
      <c r="A579" s="10" t="inlineStr">
        <is>
          <t>343_Add_spaces_after_ellipsis_Danish</t>
        </is>
      </c>
      <c r="B579" s="10" t="inlineStr">
        <is>
          <t>Add space after ellipsis before word</t>
        </is>
      </c>
      <c r="C579" s="10" t="inlineStr">
        <is>
          <t>Spaces_Add_space_before_after_ellipsis_prefs</t>
        </is>
      </c>
      <c r="D579" s="10" t="inlineStr">
        <is>
          <t>343</t>
        </is>
      </c>
      <c r="E579" s="14" t="inlineStr">
        <is>
          <t>343_Add spaces after ellipsis</t>
        </is>
      </c>
      <c r="F579" s="10" t="inlineStr">
        <is>
          <t>Danish</t>
        </is>
      </c>
    </row>
    <row r="580" ht="12.75" customHeight="1" s="11">
      <c r="A580" s="10" t="inlineStr">
        <is>
          <t>343_Add_spaces_after_ellipsis_Dutch</t>
        </is>
      </c>
      <c r="B580" s="10" t="inlineStr">
        <is>
          <t>Add space after ellipsis before word</t>
        </is>
      </c>
      <c r="C580" s="10" t="inlineStr">
        <is>
          <t>Spaces_Add_space_before_after_ellipsis_prefs</t>
        </is>
      </c>
      <c r="D580" s="10" t="inlineStr">
        <is>
          <t>343</t>
        </is>
      </c>
      <c r="E580" s="14" t="inlineStr">
        <is>
          <t>343_Add spaces after ellipsis</t>
        </is>
      </c>
      <c r="F580" s="10" t="inlineStr">
        <is>
          <t>Dutch</t>
        </is>
      </c>
    </row>
    <row r="581" ht="12.75" customHeight="1" s="11">
      <c r="A581" s="10" t="inlineStr">
        <is>
          <t>343_Add_spaces_after_ellipsis_English_UK</t>
        </is>
      </c>
      <c r="B581" s="10" t="inlineStr">
        <is>
          <t>Add space after ellipsis before word</t>
        </is>
      </c>
      <c r="C581" s="10" t="inlineStr">
        <is>
          <t>Spaces_Add_space_before_after_ellipsis_prefs</t>
        </is>
      </c>
      <c r="D581" s="10" t="inlineStr">
        <is>
          <t>343</t>
        </is>
      </c>
      <c r="E581" s="14" t="inlineStr">
        <is>
          <t>343_Add spaces after ellipsis</t>
        </is>
      </c>
      <c r="F581" s="10" t="inlineStr">
        <is>
          <t>English (UK)</t>
        </is>
      </c>
    </row>
    <row r="582" ht="12.75" customHeight="1" s="11">
      <c r="A582" s="10" t="inlineStr">
        <is>
          <t>343_Add_spaces_after_ellipsis_English_US</t>
        </is>
      </c>
      <c r="B582" s="10" t="inlineStr">
        <is>
          <t>Add space after ellipsis before word</t>
        </is>
      </c>
      <c r="C582" s="10" t="inlineStr">
        <is>
          <t>Spaces_Add_space_before_after_ellipsis_prefs</t>
        </is>
      </c>
      <c r="D582" s="10" t="inlineStr">
        <is>
          <t>343</t>
        </is>
      </c>
      <c r="E582" s="14" t="inlineStr">
        <is>
          <t>343_Add spaces after ellipsis</t>
        </is>
      </c>
      <c r="F582" s="10" t="inlineStr">
        <is>
          <t>English (US)</t>
        </is>
      </c>
    </row>
    <row r="583" ht="12.75" customHeight="1" s="11">
      <c r="A583" s="10" t="inlineStr">
        <is>
          <t>437_Change_Single_Quotation_Marks_to_temporary_symbols_English_UK</t>
        </is>
      </c>
      <c r="B583" s="10" t="inlineStr">
        <is>
          <t>Change Single Quotation Marks to temporary symbols ❛ ❜</t>
        </is>
      </c>
      <c r="C583" s="10" t="inlineStr">
        <is>
          <t>MAGIC</t>
        </is>
      </c>
      <c r="D583" s="10" t="inlineStr">
        <is>
          <t>437</t>
        </is>
      </c>
      <c r="E583" s="14" t="inlineStr">
        <is>
          <t>437_Change Single Quotation Marks to temporary symbols</t>
        </is>
      </c>
      <c r="F583" s="10" t="inlineStr">
        <is>
          <t>English (UK)</t>
        </is>
      </c>
    </row>
    <row r="584" ht="12.75" customHeight="1" s="11">
      <c r="A584" s="10" t="inlineStr">
        <is>
          <t>437_Change_Single_Quotation_Marks_to_temporary_symbols_English_US</t>
        </is>
      </c>
      <c r="B584" s="10" t="inlineStr">
        <is>
          <t>Change Single Quotation Marks to temporary symbols ❛ ❜</t>
        </is>
      </c>
      <c r="C584" s="10" t="inlineStr">
        <is>
          <t>MAGIC</t>
        </is>
      </c>
      <c r="D584" s="10" t="inlineStr">
        <is>
          <t>437</t>
        </is>
      </c>
      <c r="E584" s="14" t="inlineStr">
        <is>
          <t>437_Change Single Quotation Marks to temporary symbols</t>
        </is>
      </c>
      <c r="F584" s="10" t="inlineStr">
        <is>
          <t>English (US)</t>
        </is>
      </c>
    </row>
    <row r="585" ht="12.75" customHeight="1" s="11">
      <c r="A585" s="10" t="inlineStr">
        <is>
          <t>21_Three_or_four_periods_to_ellipsis_U_2026_Czech_academic_rules</t>
        </is>
      </c>
      <c r="B585" s="10" t="inlineStr">
        <is>
          <t>Three or four periods to ellipsis</t>
        </is>
      </c>
      <c r="C585" s="10" t="inlineStr">
        <is>
          <t>Run_First</t>
        </is>
      </c>
      <c r="D585" s="10" t="inlineStr">
        <is>
          <t>21</t>
        </is>
      </c>
      <c r="E585" s="14" t="inlineStr">
        <is>
          <t>21_Three or four periods to ellipsis (U+2026)</t>
        </is>
      </c>
      <c r="F585" s="10" t="inlineStr">
        <is>
          <t>Czech (academic rules)</t>
        </is>
      </c>
    </row>
    <row r="586" ht="12.75" customHeight="1" s="11">
      <c r="A586" s="10" t="inlineStr">
        <is>
          <t>21_Three_or_four_periods_to_ellipsis_U_2026_Czech_traditional_rules</t>
        </is>
      </c>
      <c r="B586" s="10" t="inlineStr">
        <is>
          <t>Three or four periods to ellipsis</t>
        </is>
      </c>
      <c r="C586" s="10" t="inlineStr">
        <is>
          <t>Run_First</t>
        </is>
      </c>
      <c r="D586" s="10" t="inlineStr">
        <is>
          <t>21</t>
        </is>
      </c>
      <c r="E586" s="14" t="inlineStr">
        <is>
          <t>21_Three or four periods to ellipsis (U+2026)</t>
        </is>
      </c>
      <c r="F586" s="10" t="inlineStr">
        <is>
          <t>Czech (traditional rules)</t>
        </is>
      </c>
    </row>
    <row r="587" ht="12.75" customHeight="1" s="11">
      <c r="A587" s="10" t="inlineStr">
        <is>
          <t>21_Three_or_four_periods_to_ellipsis_U_2026_Bulgarian</t>
        </is>
      </c>
      <c r="B587" s="10" t="inlineStr">
        <is>
          <t>Three or four periods to ellipsis</t>
        </is>
      </c>
      <c r="C587" s="10" t="inlineStr">
        <is>
          <t>Run_First</t>
        </is>
      </c>
      <c r="D587" s="10" t="inlineStr">
        <is>
          <t>21</t>
        </is>
      </c>
      <c r="E587" s="14" t="inlineStr">
        <is>
          <t>21_Three or four periods to ellipsis (U+2026)</t>
        </is>
      </c>
      <c r="F587" s="10" t="inlineStr">
        <is>
          <t>Bulgarian</t>
        </is>
      </c>
    </row>
    <row r="588" ht="12.75" customHeight="1" s="11">
      <c r="A588" s="10" t="inlineStr">
        <is>
          <t>21_Three_or_four_periods_to_ellipsis_U_2026_Croatian</t>
        </is>
      </c>
      <c r="B588" s="10" t="inlineStr">
        <is>
          <t>Three or four periods to ellipsis</t>
        </is>
      </c>
      <c r="C588" s="10" t="inlineStr">
        <is>
          <t>Run_First</t>
        </is>
      </c>
      <c r="D588" s="10" t="inlineStr">
        <is>
          <t>21</t>
        </is>
      </c>
      <c r="E588" s="14" t="inlineStr">
        <is>
          <t>21_Three or four periods to ellipsis (U+2026)</t>
        </is>
      </c>
      <c r="F588" s="10" t="inlineStr">
        <is>
          <t>Croatian</t>
        </is>
      </c>
    </row>
    <row r="589" ht="12.75" customHeight="1" s="11">
      <c r="A589" s="10" t="inlineStr">
        <is>
          <t>21_Three_or_four_periods_to_ellipsis_U_2026_Danish</t>
        </is>
      </c>
      <c r="B589" s="10" t="inlineStr">
        <is>
          <t>Three or four periods to ellipsis</t>
        </is>
      </c>
      <c r="C589" s="10" t="inlineStr">
        <is>
          <t>Run_First</t>
        </is>
      </c>
      <c r="D589" s="10" t="inlineStr">
        <is>
          <t>21</t>
        </is>
      </c>
      <c r="E589" s="14" t="inlineStr">
        <is>
          <t>21_Three or four periods to ellipsis (U+2026)</t>
        </is>
      </c>
      <c r="F589" s="10" t="inlineStr">
        <is>
          <t>Danish</t>
        </is>
      </c>
    </row>
    <row r="590" ht="12.75" customHeight="1" s="11">
      <c r="A590" s="10" t="inlineStr">
        <is>
          <t>21_Three_or_four_periods_to_ellipsis_U_2026_Dutch</t>
        </is>
      </c>
      <c r="B590" s="10" t="inlineStr">
        <is>
          <t>Three or four periods to ellipsis</t>
        </is>
      </c>
      <c r="C590" s="10" t="inlineStr">
        <is>
          <t>Run_First</t>
        </is>
      </c>
      <c r="D590" s="10" t="inlineStr">
        <is>
          <t>21</t>
        </is>
      </c>
      <c r="E590" s="14" t="inlineStr">
        <is>
          <t>21_Three or four periods to ellipsis (U+2026)</t>
        </is>
      </c>
      <c r="F590" s="10" t="inlineStr">
        <is>
          <t>Dutch</t>
        </is>
      </c>
    </row>
    <row r="591" ht="12.75" customHeight="1" s="11">
      <c r="A591" s="10" t="inlineStr">
        <is>
          <t>21_Three_or_four_periods_to_ellipsis_U_2026_English</t>
        </is>
      </c>
      <c r="B591" s="10" t="inlineStr">
        <is>
          <t>Three or four periods to ellipsis</t>
        </is>
      </c>
      <c r="C591" s="10" t="inlineStr">
        <is>
          <t>Run_First</t>
        </is>
      </c>
      <c r="D591" s="10" t="inlineStr">
        <is>
          <t>21</t>
        </is>
      </c>
      <c r="E591" s="14" t="inlineStr">
        <is>
          <t>21_Three or four periods to ellipsis (U+2026)</t>
        </is>
      </c>
      <c r="F591" s="10" t="inlineStr">
        <is>
          <t>English</t>
        </is>
      </c>
    </row>
    <row r="592" ht="12.75" customHeight="1" s="11">
      <c r="A592" s="10" t="inlineStr">
        <is>
          <t>21_Three_or_four_periods_to_ellipsis_U_2026_English_UK</t>
        </is>
      </c>
      <c r="B592" s="10" t="inlineStr">
        <is>
          <t>Three or four periods to ellipsis</t>
        </is>
      </c>
      <c r="C592" s="10" t="inlineStr">
        <is>
          <t>Run_First</t>
        </is>
      </c>
      <c r="D592" s="10" t="inlineStr">
        <is>
          <t>21</t>
        </is>
      </c>
      <c r="E592" s="14" t="inlineStr">
        <is>
          <t>21_Three or four periods to ellipsis (U+2026)</t>
        </is>
      </c>
      <c r="F592" s="10" t="inlineStr">
        <is>
          <t>English (UK)</t>
        </is>
      </c>
    </row>
    <row r="593" ht="12.75" customHeight="1" s="11">
      <c r="A593" s="10" t="inlineStr">
        <is>
          <t>21_Three_or_four_periods_to_ellipsis_U_2026_English_US</t>
        </is>
      </c>
      <c r="B593" s="10" t="inlineStr">
        <is>
          <t>Three or four periods to ellipsis</t>
        </is>
      </c>
      <c r="C593" s="10" t="inlineStr">
        <is>
          <t>Run_First</t>
        </is>
      </c>
      <c r="D593" s="10" t="inlineStr">
        <is>
          <t>21</t>
        </is>
      </c>
      <c r="E593" s="14" t="inlineStr">
        <is>
          <t>21_Three or four periods to ellipsis (U+2026)</t>
        </is>
      </c>
      <c r="F593" s="10" t="inlineStr">
        <is>
          <t>English (US)</t>
        </is>
      </c>
    </row>
    <row r="594" ht="12.75" customHeight="1" s="11">
      <c r="A594" s="10" t="inlineStr">
        <is>
          <t>21_Three_or_four_periods_to_ellipsis_U_2026_Estonian</t>
        </is>
      </c>
      <c r="B594" s="10" t="inlineStr">
        <is>
          <t>Three or four periods to ellipsis</t>
        </is>
      </c>
      <c r="C594" s="10" t="inlineStr">
        <is>
          <t>Run_First</t>
        </is>
      </c>
      <c r="D594" s="10" t="inlineStr">
        <is>
          <t>21</t>
        </is>
      </c>
      <c r="E594" s="14" t="inlineStr">
        <is>
          <t>21_Three or four periods to ellipsis (U+2026)</t>
        </is>
      </c>
      <c r="F594" s="10" t="inlineStr">
        <is>
          <t>Estonian</t>
        </is>
      </c>
    </row>
    <row r="595" ht="12.75" customHeight="1" s="11">
      <c r="A595" s="10" t="inlineStr">
        <is>
          <t>21_Three_or_four_periods_to_ellipsis_U_2026_Finnish</t>
        </is>
      </c>
      <c r="B595" s="10" t="inlineStr">
        <is>
          <t>Three or four periods to ellipsis</t>
        </is>
      </c>
      <c r="C595" s="10" t="inlineStr">
        <is>
          <t>Run_First</t>
        </is>
      </c>
      <c r="D595" s="10" t="inlineStr">
        <is>
          <t>21</t>
        </is>
      </c>
      <c r="E595" s="14" t="inlineStr">
        <is>
          <t>21_Three or four periods to ellipsis (U+2026)</t>
        </is>
      </c>
      <c r="F595" s="10" t="inlineStr">
        <is>
          <t>Finnish</t>
        </is>
      </c>
    </row>
    <row r="596" ht="12.75" customHeight="1" s="11">
      <c r="A596" s="10" t="inlineStr">
        <is>
          <t>21_Three_or_four_periods_to_ellipsis_U_2026_French</t>
        </is>
      </c>
      <c r="B596" s="10" t="inlineStr">
        <is>
          <t>Three or four periods to ellipsis</t>
        </is>
      </c>
      <c r="C596" s="10" t="inlineStr">
        <is>
          <t>Run_First</t>
        </is>
      </c>
      <c r="D596" s="10" t="inlineStr">
        <is>
          <t>21</t>
        </is>
      </c>
      <c r="E596" s="14" t="inlineStr">
        <is>
          <t>21_Three or four periods to ellipsis (U+2026)</t>
        </is>
      </c>
      <c r="F596" s="10" t="inlineStr">
        <is>
          <t>French</t>
        </is>
      </c>
    </row>
    <row r="597" ht="12.75" customHeight="1" s="11">
      <c r="A597" s="10" t="inlineStr">
        <is>
          <t>21_Three_or_four_periods_to_ellipsis_U_2026_German_Germany</t>
        </is>
      </c>
      <c r="B597" s="10" t="inlineStr">
        <is>
          <t>Three or four periods to ellipsis</t>
        </is>
      </c>
      <c r="C597" s="10" t="inlineStr">
        <is>
          <t>Run_First</t>
        </is>
      </c>
      <c r="D597" s="10" t="inlineStr">
        <is>
          <t>21</t>
        </is>
      </c>
      <c r="E597" s="14" t="inlineStr">
        <is>
          <t>21_Three or four periods to ellipsis (U+2026)</t>
        </is>
      </c>
      <c r="F597" s="10" t="inlineStr">
        <is>
          <t>German (Germany)</t>
        </is>
      </c>
    </row>
    <row r="598" ht="12.75" customHeight="1" s="11">
      <c r="A598" s="10" t="inlineStr">
        <is>
          <t>21_Three_or_four_periods_to_ellipsis_U_2026_Greek</t>
        </is>
      </c>
      <c r="B598" s="10" t="inlineStr">
        <is>
          <t>Three or four periods to ellipsis</t>
        </is>
      </c>
      <c r="C598" s="10" t="inlineStr">
        <is>
          <t>Run_First</t>
        </is>
      </c>
      <c r="D598" s="10" t="inlineStr">
        <is>
          <t>21</t>
        </is>
      </c>
      <c r="E598" s="14" t="inlineStr">
        <is>
          <t>21_Three or four periods to ellipsis (U+2026)</t>
        </is>
      </c>
      <c r="F598" s="10" t="inlineStr">
        <is>
          <t>Greek</t>
        </is>
      </c>
    </row>
    <row r="599" ht="12.75" customHeight="1" s="11">
      <c r="A599" s="10" t="inlineStr">
        <is>
          <t>21_Three_or_four_periods_to_ellipsis_U_2026_Hungarian</t>
        </is>
      </c>
      <c r="B599" s="10" t="inlineStr">
        <is>
          <t>Three or four periods to ellipsis</t>
        </is>
      </c>
      <c r="C599" s="10" t="inlineStr">
        <is>
          <t>Run_First</t>
        </is>
      </c>
      <c r="D599" s="10" t="inlineStr">
        <is>
          <t>21</t>
        </is>
      </c>
      <c r="E599" s="14" t="inlineStr">
        <is>
          <t>21_Three or four periods to ellipsis (U+2026)</t>
        </is>
      </c>
      <c r="F599" s="10" t="inlineStr">
        <is>
          <t>Hungarian</t>
        </is>
      </c>
    </row>
    <row r="600" ht="12.75" customHeight="1" s="11">
      <c r="A600" s="10" t="inlineStr">
        <is>
          <t>21_Three_or_four_periods_to_ellipsis_U_2026_Irish</t>
        </is>
      </c>
      <c r="B600" s="10" t="inlineStr">
        <is>
          <t>Three or four periods to ellipsis</t>
        </is>
      </c>
      <c r="C600" s="10" t="inlineStr">
        <is>
          <t>Run_First</t>
        </is>
      </c>
      <c r="D600" s="10" t="inlineStr">
        <is>
          <t>21</t>
        </is>
      </c>
      <c r="E600" s="14" t="inlineStr">
        <is>
          <t>21_Three or four periods to ellipsis (U+2026)</t>
        </is>
      </c>
      <c r="F600" s="10" t="inlineStr">
        <is>
          <t>Irish</t>
        </is>
      </c>
    </row>
    <row r="601" ht="12.75" customHeight="1" s="11">
      <c r="A601" s="10" t="inlineStr">
        <is>
          <t>21_Three_or_four_periods_to_ellipsis_U_2026_Italian</t>
        </is>
      </c>
      <c r="B601" s="10" t="inlineStr">
        <is>
          <t>Three or four periods to ellipsis</t>
        </is>
      </c>
      <c r="C601" s="10" t="inlineStr">
        <is>
          <t>Run_First</t>
        </is>
      </c>
      <c r="D601" s="10" t="inlineStr">
        <is>
          <t>21</t>
        </is>
      </c>
      <c r="E601" s="14" t="inlineStr">
        <is>
          <t>21_Three or four periods to ellipsis (U+2026)</t>
        </is>
      </c>
      <c r="F601" s="10" t="inlineStr">
        <is>
          <t>Italian</t>
        </is>
      </c>
    </row>
    <row r="602" ht="12.75" customHeight="1" s="11">
      <c r="A602" s="10" t="inlineStr">
        <is>
          <t>21_Three_or_four_periods_to_ellipsis_U_2026_Latvian</t>
        </is>
      </c>
      <c r="B602" s="10" t="inlineStr">
        <is>
          <t>Three or four periods to ellipsis</t>
        </is>
      </c>
      <c r="C602" s="10" t="inlineStr">
        <is>
          <t>Run_First</t>
        </is>
      </c>
      <c r="D602" s="10" t="inlineStr">
        <is>
          <t>21</t>
        </is>
      </c>
      <c r="E602" s="14" t="inlineStr">
        <is>
          <t>21_Three or four periods to ellipsis (U+2026)</t>
        </is>
      </c>
      <c r="F602" s="10" t="inlineStr">
        <is>
          <t>Latvian</t>
        </is>
      </c>
    </row>
    <row r="603" ht="12.75" customHeight="1" s="11">
      <c r="A603" s="10" t="inlineStr">
        <is>
          <t>21_Three_or_four_periods_to_ellipsis_U_2026_Maltese</t>
        </is>
      </c>
      <c r="B603" s="10" t="inlineStr">
        <is>
          <t>Three or four periods to ellipsis</t>
        </is>
      </c>
      <c r="C603" s="10" t="inlineStr">
        <is>
          <t>Run_First</t>
        </is>
      </c>
      <c r="D603" s="10" t="inlineStr">
        <is>
          <t>21</t>
        </is>
      </c>
      <c r="E603" s="14" t="inlineStr">
        <is>
          <t>21_Three or four periods to ellipsis (U+2026)</t>
        </is>
      </c>
      <c r="F603" s="10" t="inlineStr">
        <is>
          <t>Maltese</t>
        </is>
      </c>
    </row>
    <row r="604" ht="12.75" customHeight="1" s="11">
      <c r="A604" s="10" t="inlineStr">
        <is>
          <t>21_Three_or_four_periods_to_ellipsis_U_2026_Polish</t>
        </is>
      </c>
      <c r="B604" s="10" t="inlineStr">
        <is>
          <t>Three or four periods to ellipsis</t>
        </is>
      </c>
      <c r="C604" s="10" t="inlineStr">
        <is>
          <t>Run_First</t>
        </is>
      </c>
      <c r="D604" s="10" t="inlineStr">
        <is>
          <t>21</t>
        </is>
      </c>
      <c r="E604" s="14" t="inlineStr">
        <is>
          <t>21_Three or four periods to ellipsis (U+2026)</t>
        </is>
      </c>
      <c r="F604" s="10" t="inlineStr">
        <is>
          <t>Polish</t>
        </is>
      </c>
    </row>
    <row r="605" ht="12.75" customHeight="1" s="11">
      <c r="A605" s="10" t="inlineStr">
        <is>
          <t>21_Three_or_four_periods_to_ellipsis_U_2026_Portuguese</t>
        </is>
      </c>
      <c r="B605" s="10" t="inlineStr">
        <is>
          <t>Three or four periods to ellipsis</t>
        </is>
      </c>
      <c r="C605" s="10" t="inlineStr">
        <is>
          <t>Run_First</t>
        </is>
      </c>
      <c r="D605" s="10" t="inlineStr">
        <is>
          <t>21</t>
        </is>
      </c>
      <c r="E605" s="14" t="inlineStr">
        <is>
          <t>21_Three or four periods to ellipsis (U+2026)</t>
        </is>
      </c>
      <c r="F605" s="10" t="inlineStr">
        <is>
          <t>Portuguese</t>
        </is>
      </c>
    </row>
    <row r="606" ht="12.75" customHeight="1" s="11">
      <c r="A606" s="10" t="inlineStr">
        <is>
          <t>21_Three_or_four_periods_to_ellipsis_U_2026_Romanian</t>
        </is>
      </c>
      <c r="B606" s="10" t="inlineStr">
        <is>
          <t>Three or four periods to ellipsis</t>
        </is>
      </c>
      <c r="C606" s="10" t="inlineStr">
        <is>
          <t>Run_First</t>
        </is>
      </c>
      <c r="D606" s="10" t="inlineStr">
        <is>
          <t>21</t>
        </is>
      </c>
      <c r="E606" s="14" t="inlineStr">
        <is>
          <t>21_Three or four periods to ellipsis (U+2026)</t>
        </is>
      </c>
      <c r="F606" s="10" t="inlineStr">
        <is>
          <t>Romanian</t>
        </is>
      </c>
    </row>
    <row r="607" ht="12.75" customHeight="1" s="11">
      <c r="A607" s="10" t="inlineStr">
        <is>
          <t>21_Three_or_four_periods_to_ellipsis_U_2026_Slovak</t>
        </is>
      </c>
      <c r="B607" s="10" t="inlineStr">
        <is>
          <t>Three or four periods to ellipsis</t>
        </is>
      </c>
      <c r="C607" s="10" t="inlineStr">
        <is>
          <t>Run_First</t>
        </is>
      </c>
      <c r="D607" s="10" t="inlineStr">
        <is>
          <t>21</t>
        </is>
      </c>
      <c r="E607" s="14" t="inlineStr">
        <is>
          <t>21_Three or four periods to ellipsis (U+2026)</t>
        </is>
      </c>
      <c r="F607" s="10" t="inlineStr">
        <is>
          <t>Slovak</t>
        </is>
      </c>
    </row>
    <row r="608" ht="12.75" customHeight="1" s="11">
      <c r="A608" s="10" t="inlineStr">
        <is>
          <t>21_Three_or_four_periods_to_ellipsis_U_2026_Slovenian</t>
        </is>
      </c>
      <c r="B608" s="10" t="inlineStr">
        <is>
          <t>Three or four periods to ellipsis</t>
        </is>
      </c>
      <c r="C608" s="10" t="inlineStr">
        <is>
          <t>Run_First</t>
        </is>
      </c>
      <c r="D608" s="10" t="inlineStr">
        <is>
          <t>21</t>
        </is>
      </c>
      <c r="E608" s="14" t="inlineStr">
        <is>
          <t>21_Three or four periods to ellipsis (U+2026)</t>
        </is>
      </c>
      <c r="F608" s="10" t="inlineStr">
        <is>
          <t>Slovenian</t>
        </is>
      </c>
    </row>
    <row r="609" ht="12.75" customHeight="1" s="11">
      <c r="A609" s="10" t="inlineStr">
        <is>
          <t>21_Three_or_four_periods_to_ellipsis_U_2026_Spanish</t>
        </is>
      </c>
      <c r="B609" s="10" t="inlineStr">
        <is>
          <t>Three or four periods to ellipsis</t>
        </is>
      </c>
      <c r="C609" s="10" t="inlineStr">
        <is>
          <t>Run_First</t>
        </is>
      </c>
      <c r="D609" s="10" t="inlineStr">
        <is>
          <t>21</t>
        </is>
      </c>
      <c r="E609" s="14" t="inlineStr">
        <is>
          <t>21_Three or four periods to ellipsis (U+2026)</t>
        </is>
      </c>
      <c r="F609" s="10" t="inlineStr">
        <is>
          <t>Spanish</t>
        </is>
      </c>
    </row>
    <row r="610" ht="12.75" customHeight="1" s="11">
      <c r="A610" s="10" t="inlineStr">
        <is>
          <t>21_Three_or_four_periods_to_ellipsis_U_2026_Swedish</t>
        </is>
      </c>
      <c r="B610" s="10" t="inlineStr">
        <is>
          <t>Three or four periods to ellipsis</t>
        </is>
      </c>
      <c r="C610" s="10" t="inlineStr">
        <is>
          <t>Run_First</t>
        </is>
      </c>
      <c r="D610" s="10" t="inlineStr">
        <is>
          <t>21</t>
        </is>
      </c>
      <c r="E610" s="14" t="inlineStr">
        <is>
          <t>21_Three or four periods to ellipsis (U+2026)</t>
        </is>
      </c>
      <c r="F610" s="10" t="inlineStr">
        <is>
          <t>Swedish</t>
        </is>
      </c>
    </row>
    <row r="611" ht="12.75" customHeight="1" s="11">
      <c r="A611" s="10" t="inlineStr">
        <is>
          <t>34_Primary_quotation_marks_Dutch</t>
        </is>
      </c>
      <c r="B611" s="10" t="inlineStr">
        <is>
          <t>Replace the primary quotation marks in the text with the “ ” style</t>
        </is>
      </c>
      <c r="C611" s="10" t="inlineStr">
        <is>
          <t>Punctuation_Quotation_marks_prefs</t>
        </is>
      </c>
      <c r="D611" s="10" t="inlineStr">
        <is>
          <t>34</t>
        </is>
      </c>
      <c r="E611" s="14" t="inlineStr">
        <is>
          <t>34_Primary quotation marks “ ”</t>
        </is>
      </c>
      <c r="F611" s="10" t="inlineStr">
        <is>
          <t>Dutch</t>
        </is>
      </c>
    </row>
    <row r="612" ht="12.75" customHeight="1" s="11">
      <c r="A612" s="10" t="inlineStr">
        <is>
          <t>34_Primary_quotation_marks_English_US</t>
        </is>
      </c>
      <c r="B612" s="10" t="inlineStr">
        <is>
          <t>Replace the primary quotation marks in the text with the “ ” style</t>
        </is>
      </c>
      <c r="C612" s="10" t="inlineStr">
        <is>
          <t>Punctuation_Quotation_marks_prefs</t>
        </is>
      </c>
      <c r="D612" s="10" t="inlineStr">
        <is>
          <t>34</t>
        </is>
      </c>
      <c r="E612" s="14" t="inlineStr">
        <is>
          <t>34_Primary quotation marks “ ”</t>
        </is>
      </c>
      <c r="F612" s="10" t="inlineStr">
        <is>
          <t>English (US)</t>
        </is>
      </c>
    </row>
    <row r="613" ht="12.75" customHeight="1" s="11">
      <c r="A613" s="10" t="inlineStr">
        <is>
          <t>34_Primary_quotation_marks_Greek</t>
        </is>
      </c>
      <c r="B613" s="10" t="inlineStr">
        <is>
          <t>Replace the primary quotation marks in the text with the “ ” style</t>
        </is>
      </c>
      <c r="C613" s="10" t="inlineStr">
        <is>
          <t>Punctuation_Quotation_marks_prefs</t>
        </is>
      </c>
      <c r="D613" s="10" t="inlineStr">
        <is>
          <t>34</t>
        </is>
      </c>
      <c r="E613" s="14" t="inlineStr">
        <is>
          <t>34_Primary quotation marks “ ”</t>
        </is>
      </c>
      <c r="F613" s="10" t="inlineStr">
        <is>
          <t>Greek</t>
        </is>
      </c>
    </row>
    <row r="614" ht="12.75" customHeight="1" s="11">
      <c r="A614" s="10" t="inlineStr">
        <is>
          <t>34_Primary_quotation_marks_Irish</t>
        </is>
      </c>
      <c r="B614" s="10" t="inlineStr">
        <is>
          <t>Replace the primary quotation marks in the text with the “ ” style</t>
        </is>
      </c>
      <c r="C614" s="10" t="inlineStr">
        <is>
          <t>Punctuation_Quotation_marks_prefs</t>
        </is>
      </c>
      <c r="D614" s="10" t="inlineStr">
        <is>
          <t>34</t>
        </is>
      </c>
      <c r="E614" s="14" t="inlineStr">
        <is>
          <t>34_Primary quotation marks “ ”</t>
        </is>
      </c>
      <c r="F614" s="10" t="inlineStr">
        <is>
          <t>Irish</t>
        </is>
      </c>
    </row>
    <row r="615" ht="12.75" customHeight="1" s="11">
      <c r="A615" s="10" t="inlineStr">
        <is>
          <t>34_Primary_quotation_marks_Latvian</t>
        </is>
      </c>
      <c r="B615" s="10" t="inlineStr">
        <is>
          <t>Replace the primary quotation marks in the text with the “ ” style</t>
        </is>
      </c>
      <c r="C615" s="10" t="inlineStr">
        <is>
          <t>Punctuation_Quotation_marks_prefs</t>
        </is>
      </c>
      <c r="D615" s="10" t="inlineStr">
        <is>
          <t>34</t>
        </is>
      </c>
      <c r="E615" s="14" t="inlineStr">
        <is>
          <t>34_Primary quotation marks “ ”</t>
        </is>
      </c>
      <c r="F615" s="10" t="inlineStr">
        <is>
          <t>Latvian</t>
        </is>
      </c>
    </row>
    <row r="616" ht="12.75" customHeight="1" s="11">
      <c r="A616" s="10" t="inlineStr">
        <is>
          <t>34_Primary_quotation_marks_Maltese</t>
        </is>
      </c>
      <c r="B616" s="10" t="inlineStr">
        <is>
          <t>Replace the primary quotation marks in the text with the “ ” style</t>
        </is>
      </c>
      <c r="C616" s="10" t="inlineStr">
        <is>
          <t>Punctuation_Quotation_marks_prefs</t>
        </is>
      </c>
      <c r="D616" s="10" t="inlineStr">
        <is>
          <t>34</t>
        </is>
      </c>
      <c r="E616" s="14" t="inlineStr">
        <is>
          <t>34_Primary quotation marks “ ”</t>
        </is>
      </c>
      <c r="F616" s="10" t="inlineStr">
        <is>
          <t>Maltese</t>
        </is>
      </c>
    </row>
    <row r="617" ht="12.75" customHeight="1" s="11">
      <c r="A617" s="10" t="inlineStr">
        <is>
          <t>34_Primary_quotation_marks_Portuguese</t>
        </is>
      </c>
      <c r="B617" s="10" t="inlineStr">
        <is>
          <t>Replace the primary quotation marks in the text with the “ ” style</t>
        </is>
      </c>
      <c r="C617" s="10" t="inlineStr">
        <is>
          <t>Punctuation_Quotation_marks_prefs</t>
        </is>
      </c>
      <c r="D617" s="10" t="inlineStr">
        <is>
          <t>34</t>
        </is>
      </c>
      <c r="E617" s="14" t="inlineStr">
        <is>
          <t>34_Primary quotation marks “ ”</t>
        </is>
      </c>
      <c r="F617" s="10" t="inlineStr">
        <is>
          <t>Portuguese</t>
        </is>
      </c>
    </row>
    <row r="618" ht="12.75" customHeight="1" s="11">
      <c r="A618" s="10" t="inlineStr">
        <is>
          <t>301_Keep_together_month_and_year_e_g_June_56_October_1956_Year_1968_Czech_academic_rules</t>
        </is>
      </c>
      <c r="C618" s="10" t="inlineStr">
        <is>
          <t>Date_and_Time</t>
        </is>
      </c>
      <c r="D618" s="10" t="inlineStr">
        <is>
          <t>301</t>
        </is>
      </c>
      <c r="E618" s="14" t="inlineStr">
        <is>
          <t>301_Keep together month and year (e.g., June 56, October 1956, Year 1968)</t>
        </is>
      </c>
      <c r="F618" s="10" t="inlineStr">
        <is>
          <t>Czech (academic rules)</t>
        </is>
      </c>
    </row>
    <row r="619" ht="12.75" customHeight="1" s="11">
      <c r="A619" s="10" t="inlineStr">
        <is>
          <t>301_Keep_together_month_and_year_e_g_June_56_October_1956_Year_1968_Czech_traditional_rules</t>
        </is>
      </c>
      <c r="C619" s="10" t="inlineStr">
        <is>
          <t>Date_and_Time</t>
        </is>
      </c>
      <c r="D619" s="10" t="inlineStr">
        <is>
          <t>301</t>
        </is>
      </c>
      <c r="E619" s="14" t="inlineStr">
        <is>
          <t>301_Keep together month and year (e.g., June 56, October 1956, Year 1968)</t>
        </is>
      </c>
      <c r="F619" s="10" t="inlineStr">
        <is>
          <t>Czech (traditional rules)</t>
        </is>
      </c>
    </row>
    <row r="620" ht="12.75" customHeight="1" s="11">
      <c r="A620" s="10" t="inlineStr">
        <is>
          <t>301_Keep_together_month_and_year_e_g_June_56_October_1956_Year_1968_Bulgarian</t>
        </is>
      </c>
      <c r="C620" s="10" t="inlineStr">
        <is>
          <t>Date_and_Time</t>
        </is>
      </c>
      <c r="D620" s="10" t="inlineStr">
        <is>
          <t>301</t>
        </is>
      </c>
      <c r="E620" s="14" t="inlineStr">
        <is>
          <t>301_Keep together month and year (e.g., June 56, October 1956, Year 1968)</t>
        </is>
      </c>
      <c r="F620" s="10" t="inlineStr">
        <is>
          <t>Bulgarian</t>
        </is>
      </c>
    </row>
    <row r="621" ht="12.75" customHeight="1" s="11">
      <c r="A621" s="10" t="inlineStr">
        <is>
          <t>301_Keep_together_month_and_year_e_g_June_56_October_1956_Year_1968_Croatian</t>
        </is>
      </c>
      <c r="C621" s="10" t="inlineStr">
        <is>
          <t>Date_and_Time</t>
        </is>
      </c>
      <c r="D621" s="10" t="inlineStr">
        <is>
          <t>301</t>
        </is>
      </c>
      <c r="E621" s="14" t="inlineStr">
        <is>
          <t>301_Keep together month and year (e.g., June 56, October 1956, Year 1968)</t>
        </is>
      </c>
      <c r="F621" s="10" t="inlineStr">
        <is>
          <t>Croatian</t>
        </is>
      </c>
    </row>
    <row r="622" ht="12.75" customHeight="1" s="11">
      <c r="A622" s="10" t="inlineStr">
        <is>
          <t>301_Keep_together_month_and_year_e_g_June_56_October_1956_Year_1968_Danish</t>
        </is>
      </c>
      <c r="C622" s="10" t="inlineStr">
        <is>
          <t>Date_and_Time</t>
        </is>
      </c>
      <c r="D622" s="10" t="inlineStr">
        <is>
          <t>301</t>
        </is>
      </c>
      <c r="E622" s="14" t="inlineStr">
        <is>
          <t>301_Keep together month and year (e.g., June 56, October 1956, Year 1968)</t>
        </is>
      </c>
      <c r="F622" s="10" t="inlineStr">
        <is>
          <t>Danish</t>
        </is>
      </c>
    </row>
    <row r="623" ht="12.75" customHeight="1" s="11">
      <c r="A623" s="10" t="inlineStr">
        <is>
          <t>301_Keep_together_month_and_year_e_g_June_56_October_1956_Year_1968_English_UK</t>
        </is>
      </c>
      <c r="C623" s="10" t="inlineStr">
        <is>
          <t>Date_and_Time</t>
        </is>
      </c>
      <c r="D623" s="10" t="inlineStr">
        <is>
          <t>301</t>
        </is>
      </c>
      <c r="E623" s="14" t="inlineStr">
        <is>
          <t>301_Keep together month and year (e.g., June 56, October 1956, Year 1968)</t>
        </is>
      </c>
      <c r="F623" s="10" t="inlineStr">
        <is>
          <t>English (UK)</t>
        </is>
      </c>
    </row>
    <row r="624" ht="12.75" customHeight="1" s="11">
      <c r="A624" s="10" t="inlineStr">
        <is>
          <t>301_Keep_together_month_and_year_e_g_June_56_October_1956_Year_1968_English_US</t>
        </is>
      </c>
      <c r="C624" s="10" t="inlineStr">
        <is>
          <t>Date_and_Time</t>
        </is>
      </c>
      <c r="D624" s="10" t="inlineStr">
        <is>
          <t>301</t>
        </is>
      </c>
      <c r="E624" s="14" t="inlineStr">
        <is>
          <t>301_Keep together month and year (e.g., June 56, October 1956, Year 1968)</t>
        </is>
      </c>
      <c r="F624" s="10" t="inlineStr">
        <is>
          <t>English (US)</t>
        </is>
      </c>
    </row>
    <row r="625" ht="12.75" customHeight="1" s="11">
      <c r="A625" s="10" t="inlineStr">
        <is>
          <t>301_Keep_together_month_and_year_e_g_June_56_October_1956_Year_1968_French</t>
        </is>
      </c>
      <c r="C625" s="10" t="inlineStr">
        <is>
          <t>Date_and_Time</t>
        </is>
      </c>
      <c r="D625" s="10" t="inlineStr">
        <is>
          <t>301</t>
        </is>
      </c>
      <c r="E625" s="14" t="inlineStr">
        <is>
          <t>301_Keep together month and year (e.g., June 56, October 1956, Year 1968)</t>
        </is>
      </c>
      <c r="F625" s="10" t="inlineStr">
        <is>
          <t>French</t>
        </is>
      </c>
    </row>
    <row r="626" ht="12.75" customHeight="1" s="11">
      <c r="A626" s="10" t="inlineStr">
        <is>
          <t>301_Keep_together_month_and_year_e_g_June_56_October_1956_Year_1968_Latvian</t>
        </is>
      </c>
      <c r="C626" s="10" t="inlineStr">
        <is>
          <t>Date_and_Time</t>
        </is>
      </c>
      <c r="D626" s="10" t="inlineStr">
        <is>
          <t>301</t>
        </is>
      </c>
      <c r="E626" s="14" t="inlineStr">
        <is>
          <t>301_Keep together month and year (e.g., June 56, October 1956, Year 1968)</t>
        </is>
      </c>
      <c r="F626" s="10" t="inlineStr">
        <is>
          <t>Latvian</t>
        </is>
      </c>
    </row>
    <row r="627" ht="12.75" customHeight="1" s="11">
      <c r="A627" s="10" t="inlineStr">
        <is>
          <t>301_Keep_together_month_and_year_e_g_June_56_October_1956_Year_1968_Polish</t>
        </is>
      </c>
      <c r="C627" s="10" t="inlineStr">
        <is>
          <t>Date_and_Time</t>
        </is>
      </c>
      <c r="D627" s="10" t="inlineStr">
        <is>
          <t>301</t>
        </is>
      </c>
      <c r="E627" s="14" t="inlineStr">
        <is>
          <t>301_Keep together month and year (e.g., June 56, October 1956, Year 1968)</t>
        </is>
      </c>
      <c r="F627" s="10" t="inlineStr">
        <is>
          <t>Polish</t>
        </is>
      </c>
    </row>
    <row r="628" ht="12.75" customHeight="1" s="11">
      <c r="A628" s="10" t="inlineStr">
        <is>
          <t>301_Keep_together_month_and_year_e_g_June_56_October_1956_Year_1968_Romanian</t>
        </is>
      </c>
      <c r="C628" s="10" t="inlineStr">
        <is>
          <t>Date_and_Time</t>
        </is>
      </c>
      <c r="D628" s="10" t="inlineStr">
        <is>
          <t>301</t>
        </is>
      </c>
      <c r="E628" s="14" t="inlineStr">
        <is>
          <t>301_Keep together month and year (e.g., June 56, October 1956, Year 1968)</t>
        </is>
      </c>
      <c r="F628" s="10" t="inlineStr">
        <is>
          <t>Romanian</t>
        </is>
      </c>
    </row>
    <row r="629" ht="12.75" customHeight="1" s="11">
      <c r="A629" s="10" t="inlineStr">
        <is>
          <t>301_Keep_together_month_and_year_e_g_June_56_October_1956_Year_1968_Slovak</t>
        </is>
      </c>
      <c r="C629" s="10" t="inlineStr">
        <is>
          <t>Date_and_Time</t>
        </is>
      </c>
      <c r="D629" s="10" t="inlineStr">
        <is>
          <t>301</t>
        </is>
      </c>
      <c r="E629" s="14" t="inlineStr">
        <is>
          <t>301_Keep together month and year (e.g., June 56, October 1956, Year 1968)</t>
        </is>
      </c>
      <c r="F629" s="10" t="inlineStr">
        <is>
          <t>Slovak</t>
        </is>
      </c>
    </row>
    <row r="630" ht="12.75" customHeight="1" s="11">
      <c r="A630" s="10" t="inlineStr">
        <is>
          <t>301_Keep_together_month_and_year_e_g_June_56_October_1956_Year_1968_Swedish</t>
        </is>
      </c>
      <c r="C630" s="10" t="inlineStr">
        <is>
          <t>Date_and_Time</t>
        </is>
      </c>
      <c r="D630" s="10" t="inlineStr">
        <is>
          <t>301</t>
        </is>
      </c>
      <c r="E630" s="14" t="inlineStr">
        <is>
          <t>301_Keep together month and year (e.g., June 56, October 1956, Year 1968)</t>
        </is>
      </c>
      <c r="F630" s="10" t="inlineStr">
        <is>
          <t>Swedish</t>
        </is>
      </c>
    </row>
    <row r="631" ht="12.75" customHeight="1" s="11">
      <c r="A631" s="10" t="inlineStr">
        <is>
          <t>342_Add_spaces_before_ellipsis_Danish</t>
        </is>
      </c>
      <c r="B631" s="10" t="inlineStr">
        <is>
          <t>Add space before ellipsis after a word</t>
        </is>
      </c>
      <c r="C631" s="10" t="inlineStr">
        <is>
          <t>Spaces_Add_space_before_after_ellipsis_prefs</t>
        </is>
      </c>
      <c r="D631" s="10" t="inlineStr">
        <is>
          <t>342</t>
        </is>
      </c>
      <c r="E631" s="14" t="inlineStr">
        <is>
          <t>342_Add spaces before ellipsis</t>
        </is>
      </c>
      <c r="F631" s="10" t="inlineStr">
        <is>
          <t>Danish</t>
        </is>
      </c>
    </row>
    <row r="632" ht="12.75" customHeight="1" s="11">
      <c r="A632" s="10" t="inlineStr">
        <is>
          <t>342_Add_spaces_before_ellipsis_Dutch</t>
        </is>
      </c>
      <c r="B632" s="10" t="inlineStr">
        <is>
          <t>Add space before ellipsis after a word</t>
        </is>
      </c>
      <c r="C632" s="10" t="inlineStr">
        <is>
          <t>Spaces_Add_space_before_after_ellipsis_prefs</t>
        </is>
      </c>
      <c r="D632" s="10" t="inlineStr">
        <is>
          <t>342</t>
        </is>
      </c>
      <c r="E632" s="14" t="inlineStr">
        <is>
          <t>342_Add spaces before ellipsis</t>
        </is>
      </c>
      <c r="F632" s="10" t="inlineStr">
        <is>
          <t>Dutch</t>
        </is>
      </c>
    </row>
    <row r="633" ht="12.75" customHeight="1" s="11">
      <c r="A633" s="10" t="inlineStr">
        <is>
          <t>342_Add_spaces_before_ellipsis_English_UK</t>
        </is>
      </c>
      <c r="B633" s="10" t="inlineStr">
        <is>
          <t>Add space before ellipsis after a word</t>
        </is>
      </c>
      <c r="C633" s="10" t="inlineStr">
        <is>
          <t>Spaces_Add_space_before_after_ellipsis_prefs</t>
        </is>
      </c>
      <c r="D633" s="10" t="inlineStr">
        <is>
          <t>342</t>
        </is>
      </c>
      <c r="E633" s="14" t="inlineStr">
        <is>
          <t>342_Add spaces before ellipsis</t>
        </is>
      </c>
      <c r="F633" s="10" t="inlineStr">
        <is>
          <t>English (UK)</t>
        </is>
      </c>
    </row>
    <row r="634" ht="12.75" customHeight="1" s="11">
      <c r="A634" s="10" t="inlineStr">
        <is>
          <t>342_Add_spaces_before_ellipsis_English_US</t>
        </is>
      </c>
      <c r="B634" s="10" t="inlineStr">
        <is>
          <t>Add space before ellipsis after a word</t>
        </is>
      </c>
      <c r="C634" s="10" t="inlineStr">
        <is>
          <t>Spaces_Add_space_before_after_ellipsis_prefs</t>
        </is>
      </c>
      <c r="D634" s="10" t="inlineStr">
        <is>
          <t>342</t>
        </is>
      </c>
      <c r="E634" s="14" t="inlineStr">
        <is>
          <t>342_Add spaces before ellipsis</t>
        </is>
      </c>
      <c r="F634" s="10" t="inlineStr">
        <is>
          <t>English (US)</t>
        </is>
      </c>
    </row>
    <row r="635" ht="12.75" customHeight="1" s="11">
      <c r="A635" s="10" t="inlineStr">
        <is>
          <t>371_Add_space_before_ellipsis_in_the_middle_of_a_sentence_Danish</t>
        </is>
      </c>
      <c r="B635" s="10" t="inlineStr">
        <is>
          <t>A space is placed before an ellipsis in a sentence; please note that it may also be an incomplete word, in which case no space is used</t>
        </is>
      </c>
      <c r="C635" s="10" t="inlineStr">
        <is>
          <t>Spaces_Add_space_before_after_ellipsis_prefs</t>
        </is>
      </c>
      <c r="D635" s="10" t="inlineStr">
        <is>
          <t>371</t>
        </is>
      </c>
      <c r="E635" s="14" t="inlineStr">
        <is>
          <t>371_Add space before ellipsis in the middle of a sentence</t>
        </is>
      </c>
      <c r="F635" s="10" t="inlineStr">
        <is>
          <t>Danish</t>
        </is>
      </c>
    </row>
    <row r="636" ht="12.75" customHeight="1" s="11">
      <c r="A636" s="10" t="inlineStr">
        <is>
          <t>371_Add_space_before_ellipsis_in_the_middle_of_a_sentence_English_UK</t>
        </is>
      </c>
      <c r="B636" s="10" t="inlineStr">
        <is>
          <t>A space is placed before an ellipsis in a sentence; please note that it may also be an incomplete word, in which case no space is used</t>
        </is>
      </c>
      <c r="C636" s="10" t="inlineStr">
        <is>
          <t>Spaces_Add_space_before_after_ellipsis_prefs</t>
        </is>
      </c>
      <c r="D636" s="10" t="inlineStr">
        <is>
          <t>371</t>
        </is>
      </c>
      <c r="E636" s="14" t="inlineStr">
        <is>
          <t>371_Add space before ellipsis in the middle of a sentence</t>
        </is>
      </c>
      <c r="F636" s="10" t="inlineStr">
        <is>
          <t>English (UK)</t>
        </is>
      </c>
    </row>
    <row r="637" ht="12.75" customHeight="1" s="11">
      <c r="A637" s="10" t="inlineStr">
        <is>
          <t>371_Add_space_before_ellipsis_in_the_middle_of_a_sentence_English_US</t>
        </is>
      </c>
      <c r="B637" s="10" t="inlineStr">
        <is>
          <t>A space is placed before an ellipsis in a sentence; please note that it may also be an incomplete word, in which case no space is used</t>
        </is>
      </c>
      <c r="C637" s="10" t="inlineStr">
        <is>
          <t>Spaces_Add_space_before_after_ellipsis_prefs</t>
        </is>
      </c>
      <c r="D637" s="10" t="inlineStr">
        <is>
          <t>371</t>
        </is>
      </c>
      <c r="E637" s="14" t="inlineStr">
        <is>
          <t>371_Add space before ellipsis in the middle of a sentence</t>
        </is>
      </c>
      <c r="F637" s="10" t="inlineStr">
        <is>
          <t>English (US)</t>
        </is>
      </c>
    </row>
    <row r="638" ht="12.75" customHeight="1" s="11">
      <c r="A638" s="10" t="inlineStr">
        <is>
          <t>371_Add_space_before_ellipsis_in_the_middle_of_a_sentence_Swedish</t>
        </is>
      </c>
      <c r="B638" s="10" t="inlineStr">
        <is>
          <t>A space is placed before an ellipsis in a sentence; please note that it may also be an incomplete word, in which case no space is used</t>
        </is>
      </c>
      <c r="C638" s="10" t="inlineStr">
        <is>
          <t>Spaces_Add_space_before_after_ellipsis_prefs</t>
        </is>
      </c>
      <c r="D638" s="10" t="inlineStr">
        <is>
          <t>371</t>
        </is>
      </c>
      <c r="E638" s="14" t="inlineStr">
        <is>
          <t>371_Add space before ellipsis in the middle of a sentence</t>
        </is>
      </c>
      <c r="F638" s="10" t="inlineStr">
        <is>
          <t>Swedish</t>
        </is>
      </c>
    </row>
    <row r="639" ht="12.75" customHeight="1" s="11">
      <c r="A639" s="10" t="inlineStr">
        <is>
          <t>433_Change_temporary_Single_Quotation_Marks_to_double_ones_English_UK</t>
        </is>
      </c>
      <c r="B639" s="10" t="inlineStr">
        <is>
          <t>Change temporary Single Quotation Marks ❛ ❜ to double ones “ ”</t>
        </is>
      </c>
      <c r="C639" s="10" t="inlineStr">
        <is>
          <t>MAGIC</t>
        </is>
      </c>
      <c r="D639" s="10" t="inlineStr">
        <is>
          <t>433</t>
        </is>
      </c>
      <c r="E639" s="14" t="inlineStr">
        <is>
          <t>433_Change temporary Single Quotation Marks to double ones “ ”</t>
        </is>
      </c>
      <c r="F639" s="10" t="inlineStr">
        <is>
          <t>English (UK)</t>
        </is>
      </c>
    </row>
    <row r="640" ht="12.75" customHeight="1" s="11">
      <c r="A640" s="10" t="inlineStr">
        <is>
          <t>433_Change_temporary_Single_Quotation_Marks_to_double_ones_English_US</t>
        </is>
      </c>
      <c r="B640" s="10" t="inlineStr">
        <is>
          <t>Change temporary Single Quotation Marks ❛ ❜ to double ones “ ”</t>
        </is>
      </c>
      <c r="C640" s="10" t="inlineStr">
        <is>
          <t>MAGIC</t>
        </is>
      </c>
      <c r="D640" s="10" t="inlineStr">
        <is>
          <t>433</t>
        </is>
      </c>
      <c r="E640" s="14" t="inlineStr">
        <is>
          <t>433_Change temporary Single Quotation Marks to double ones “ ”</t>
        </is>
      </c>
      <c r="F640" s="10" t="inlineStr">
        <is>
          <t>English (US)</t>
        </is>
      </c>
    </row>
    <row r="641" ht="12.75" customHeight="1" s="11">
      <c r="A641" s="10" t="inlineStr">
        <is>
          <t>453_En_dash_without_spaces_instead_of_a_hyphen_between_cardinal_numbers_range_followed_by_sufix_Hungarian</t>
        </is>
      </c>
      <c r="B641" s="10" t="inlineStr">
        <is>
          <t>En-dash without spaces instead of a hyphen with or without spaces between cardinal numbers followed by sufix (ie. 1993–1994-ben)</t>
        </is>
      </c>
      <c r="C641" s="10" t="inlineStr">
        <is>
          <t>Punctuation_Hyphens_and_dashes</t>
        </is>
      </c>
      <c r="D641" s="10" t="inlineStr">
        <is>
          <t>453</t>
        </is>
      </c>
      <c r="E641" s="14" t="inlineStr">
        <is>
          <t>453_En-dash without spaces instead of a hyphen between cardinal numbers (range) followed by sufix</t>
        </is>
      </c>
      <c r="F641" s="10" t="inlineStr">
        <is>
          <t>Hungarian</t>
        </is>
      </c>
    </row>
    <row r="642" ht="12.75" customHeight="1" s="11">
      <c r="A642" s="10" t="inlineStr">
        <is>
          <t>469_Connect_Hungarian_surnames_to_initials_using_nonbreaking_space_Szabó_Gy_Z_Hungarian</t>
        </is>
      </c>
      <c r="B642" s="10" t="inlineStr">
        <is>
          <t>Initials following a last name are separated by a non-breaking space to prevent them from being split at the end of a line</t>
        </is>
      </c>
      <c r="C642" s="10" t="inlineStr">
        <is>
          <t>Spaces_Non_breaking_spaces</t>
        </is>
      </c>
      <c r="D642" s="10" t="inlineStr">
        <is>
          <t>469</t>
        </is>
      </c>
      <c r="E642" s="14" t="inlineStr">
        <is>
          <t>469_Connect Hungarian surnames to initials using nonbreaking space (Szabó Gy. Z.)</t>
        </is>
      </c>
      <c r="F642" s="10" t="inlineStr">
        <is>
          <t>Hungarian</t>
        </is>
      </c>
    </row>
    <row r="643" ht="12.75" customHeight="1" s="11">
      <c r="A643" s="10" t="inlineStr">
        <is>
          <t>12_Keep_date_and_month_name_together_2_Mai_Czech_academic_rules</t>
        </is>
      </c>
      <c r="B643" s="10" t="inlineStr">
        <is>
          <t>In a date, a period is placed after the day’s number, followed by a non-breaking space, to prevent the date from being split at the end of a line</t>
        </is>
      </c>
      <c r="C643" s="10" t="inlineStr">
        <is>
          <t>Date_and_Time_Date_Formats</t>
        </is>
      </c>
      <c r="D643" s="10" t="inlineStr">
        <is>
          <t>12</t>
        </is>
      </c>
      <c r="E643" s="14" t="inlineStr">
        <is>
          <t>12_Keep date and month name together (2. Mai)</t>
        </is>
      </c>
      <c r="F643" s="10" t="inlineStr">
        <is>
          <t>Czech (academic rules)</t>
        </is>
      </c>
    </row>
    <row r="644" ht="12.75" customHeight="1" s="11">
      <c r="A644" s="10" t="inlineStr">
        <is>
          <t>12_Keep_date_and_month_name_together_2_Mai_Czech_traditional_rules</t>
        </is>
      </c>
      <c r="B644" s="10" t="inlineStr">
        <is>
          <t>In a date, a period is placed after the day’s number, followed by a non-breaking space, to prevent the date from being split at the end of a line</t>
        </is>
      </c>
      <c r="C644" s="10" t="inlineStr">
        <is>
          <t>Date_and_Time_Date_Formats</t>
        </is>
      </c>
      <c r="D644" s="10" t="inlineStr">
        <is>
          <t>12</t>
        </is>
      </c>
      <c r="E644" s="14" t="inlineStr">
        <is>
          <t>12_Keep date and month name together (2. Mai)</t>
        </is>
      </c>
      <c r="F644" s="10" t="inlineStr">
        <is>
          <t>Czech (traditional rules)</t>
        </is>
      </c>
    </row>
    <row r="645" ht="12.75" customHeight="1" s="11">
      <c r="A645" s="10" t="inlineStr">
        <is>
          <t>12_Keep_date_and_month_name_together_2_Mai_Croatian</t>
        </is>
      </c>
      <c r="B645" s="10" t="inlineStr">
        <is>
          <t>In a date, a period is placed after the day’s number, followed by a non-breaking space, to prevent the date from being split at the end of a line</t>
        </is>
      </c>
      <c r="C645" s="10" t="inlineStr">
        <is>
          <t>Date_and_Time_Date_Formats</t>
        </is>
      </c>
      <c r="D645" s="10" t="inlineStr">
        <is>
          <t>12</t>
        </is>
      </c>
      <c r="E645" s="14" t="inlineStr">
        <is>
          <t>12_Keep date and month name together (2. Mai)</t>
        </is>
      </c>
      <c r="F645" s="10" t="inlineStr">
        <is>
          <t>Croatian</t>
        </is>
      </c>
    </row>
    <row r="646" ht="12.75" customHeight="1" s="11">
      <c r="A646" s="10" t="inlineStr">
        <is>
          <t>12_Keep_date_and_month_name_together_2_Mai_Danish</t>
        </is>
      </c>
      <c r="B646" s="10" t="inlineStr">
        <is>
          <t>In a date, a period is placed after the day’s number, followed by a non-breaking space, to prevent the date from being split at the end of a line</t>
        </is>
      </c>
      <c r="C646" s="10" t="inlineStr">
        <is>
          <t>Date_and_Time_Date_Formats</t>
        </is>
      </c>
      <c r="D646" s="10" t="inlineStr">
        <is>
          <t>12</t>
        </is>
      </c>
      <c r="E646" s="14" t="inlineStr">
        <is>
          <t>12_Keep date and month name together (2. Mai)</t>
        </is>
      </c>
      <c r="F646" s="10" t="inlineStr">
        <is>
          <t>Danish</t>
        </is>
      </c>
    </row>
    <row r="647" ht="12.75" customHeight="1" s="11">
      <c r="A647" s="10" t="inlineStr">
        <is>
          <t>12_Keep_date_and_month_name_together_2_Mai_Estonian</t>
        </is>
      </c>
      <c r="B647" s="10" t="inlineStr">
        <is>
          <t>In a date, a period is placed after the day’s number, followed by a non-breaking space, to prevent the date from being split at the end of a line</t>
        </is>
      </c>
      <c r="C647" s="10" t="inlineStr">
        <is>
          <t>Date_and_Time_Date_Formats</t>
        </is>
      </c>
      <c r="D647" s="10" t="inlineStr">
        <is>
          <t>12</t>
        </is>
      </c>
      <c r="E647" s="14" t="inlineStr">
        <is>
          <t>12_Keep date and month name together (2. Mai)</t>
        </is>
      </c>
      <c r="F647" s="10" t="inlineStr">
        <is>
          <t>Estonian</t>
        </is>
      </c>
    </row>
    <row r="648" ht="12.75" customHeight="1" s="11">
      <c r="A648" s="10" t="inlineStr">
        <is>
          <t>12_Keep_date_and_month_name_together_2_Mai_Finnish</t>
        </is>
      </c>
      <c r="B648" s="10" t="inlineStr">
        <is>
          <t>In a date, a period is placed after the day’s number, followed by a non-breaking space, to prevent the date from being split at the end of a line</t>
        </is>
      </c>
      <c r="C648" s="10" t="inlineStr">
        <is>
          <t>Date_and_Time_Date_Formats</t>
        </is>
      </c>
      <c r="D648" s="10" t="inlineStr">
        <is>
          <t>12</t>
        </is>
      </c>
      <c r="E648" s="14" t="inlineStr">
        <is>
          <t>12_Keep date and month name together (2. Mai)</t>
        </is>
      </c>
      <c r="F648" s="10" t="inlineStr">
        <is>
          <t>Finnish</t>
        </is>
      </c>
    </row>
    <row r="649" ht="12.75" customHeight="1" s="11">
      <c r="A649" s="10" t="inlineStr">
        <is>
          <t>12_Keep_date_and_month_name_together_2_Mai_German_Germany</t>
        </is>
      </c>
      <c r="B649" s="10" t="inlineStr">
        <is>
          <t>In a date, a period is placed after the day’s number, followed by a non-breaking space, to prevent the date from being split at the end of a line</t>
        </is>
      </c>
      <c r="C649" s="10" t="inlineStr">
        <is>
          <t>Date_and_Time_Date_Formats</t>
        </is>
      </c>
      <c r="D649" s="10" t="inlineStr">
        <is>
          <t>12</t>
        </is>
      </c>
      <c r="E649" s="14" t="inlineStr">
        <is>
          <t>12_Keep date and month name together (2. Mai)</t>
        </is>
      </c>
      <c r="F649" s="10" t="inlineStr">
        <is>
          <t>German (Germany)</t>
        </is>
      </c>
    </row>
    <row r="650" ht="12.75" customHeight="1" s="11">
      <c r="A650" s="10" t="inlineStr">
        <is>
          <t>12_Keep_date_and_month_name_together_2_Mai_Hungarian</t>
        </is>
      </c>
      <c r="B650" s="10" t="inlineStr">
        <is>
          <t>In a date, a period is placed after the day’s number, followed by a non-breaking space, to prevent the date from being split at the end of a line</t>
        </is>
      </c>
      <c r="C650" s="10" t="inlineStr">
        <is>
          <t>Date_and_Time_Date_Formats</t>
        </is>
      </c>
      <c r="D650" s="10" t="inlineStr">
        <is>
          <t>12</t>
        </is>
      </c>
      <c r="E650" s="14" t="inlineStr">
        <is>
          <t>12_Keep date and month name together (2. Mai)</t>
        </is>
      </c>
      <c r="F650" s="10" t="inlineStr">
        <is>
          <t>Hungarian</t>
        </is>
      </c>
    </row>
    <row r="651" ht="12.75" customHeight="1" s="11">
      <c r="A651" s="10" t="inlineStr">
        <is>
          <t>12_Keep_date_and_month_name_together_2_Mai_Latvian</t>
        </is>
      </c>
      <c r="B651" s="10" t="inlineStr">
        <is>
          <t>In a date, a period is placed after the day’s number, followed by a non-breaking space, to prevent the date from being split at the end of a line</t>
        </is>
      </c>
      <c r="C651" s="10" t="inlineStr">
        <is>
          <t>Date_and_Time_Date_Formats</t>
        </is>
      </c>
      <c r="D651" s="10" t="inlineStr">
        <is>
          <t>12</t>
        </is>
      </c>
      <c r="E651" s="14" t="inlineStr">
        <is>
          <t>12_Keep date and month name together (2. Mai)</t>
        </is>
      </c>
      <c r="F651" s="10" t="inlineStr">
        <is>
          <t>Latvian</t>
        </is>
      </c>
    </row>
    <row r="652" ht="12.75" customHeight="1" s="11">
      <c r="A652" s="10" t="inlineStr">
        <is>
          <t>12_Keep_date_and_month_name_together_2_Mai_Portuguese</t>
        </is>
      </c>
      <c r="B652" s="10" t="inlineStr">
        <is>
          <t>In a date, a period is placed after the day’s number, followed by a non-breaking space, to prevent the date from being split at the end of a line</t>
        </is>
      </c>
      <c r="C652" s="10" t="inlineStr">
        <is>
          <t>Date_and_Time_Date_Formats</t>
        </is>
      </c>
      <c r="D652" s="10" t="inlineStr">
        <is>
          <t>12</t>
        </is>
      </c>
      <c r="E652" s="14" t="inlineStr">
        <is>
          <t>12_Keep date and month name together (2. Mai)</t>
        </is>
      </c>
      <c r="F652" s="10" t="inlineStr">
        <is>
          <t>Portuguese</t>
        </is>
      </c>
    </row>
    <row r="653" ht="12.75" customHeight="1" s="11">
      <c r="A653" s="10" t="inlineStr">
        <is>
          <t>12_Keep_date_and_month_name_together_2_Mai_Slovak</t>
        </is>
      </c>
      <c r="B653" s="10" t="inlineStr">
        <is>
          <t>In a date, a period is placed after the day’s number, followed by a non-breaking space, to prevent the date from being split at the end of a line</t>
        </is>
      </c>
      <c r="C653" s="10" t="inlineStr">
        <is>
          <t>Date_and_Time_Date_Formats</t>
        </is>
      </c>
      <c r="D653" s="10" t="inlineStr">
        <is>
          <t>12</t>
        </is>
      </c>
      <c r="E653" s="14" t="inlineStr">
        <is>
          <t>12_Keep date and month name together (2. Mai)</t>
        </is>
      </c>
      <c r="F653" s="10" t="inlineStr">
        <is>
          <t>Slovak</t>
        </is>
      </c>
    </row>
    <row r="654" ht="12.75" customHeight="1" s="11">
      <c r="A654" s="10" t="inlineStr">
        <is>
          <t>12_Keep_date_and_month_name_together_2_Mai_Slovenian</t>
        </is>
      </c>
      <c r="B654" s="10" t="inlineStr">
        <is>
          <t>In a date, a period is placed after the day’s number, followed by a non-breaking space, to prevent the date from being split at the end of a line</t>
        </is>
      </c>
      <c r="C654" s="10" t="inlineStr">
        <is>
          <t>Date_and_Time_Date_Formats</t>
        </is>
      </c>
      <c r="D654" s="10" t="inlineStr">
        <is>
          <t>12</t>
        </is>
      </c>
      <c r="E654" s="14" t="inlineStr">
        <is>
          <t>12_Keep date and month name together (2. Mai)</t>
        </is>
      </c>
      <c r="F654" s="10" t="inlineStr">
        <is>
          <t>Slovenian</t>
        </is>
      </c>
    </row>
    <row r="655" ht="12.75" customHeight="1" s="11">
      <c r="A655" s="10" t="inlineStr">
        <is>
          <t>14_Nonbreaking_space_after_academic_titles_and_honorifics_St_Peter_Dr_House_Czech_academic_rules</t>
        </is>
      </c>
      <c r="B655" s="10" t="inlineStr">
        <is>
          <t>Abbreviations of honorifics or academic titles are connected to the name with an non-breaking space so that they do not appear at the end of a line</t>
        </is>
      </c>
      <c r="C655" s="10" t="inlineStr">
        <is>
          <t>Spaces_Non_breaking_spaces</t>
        </is>
      </c>
      <c r="D655" s="10" t="inlineStr">
        <is>
          <t>14</t>
        </is>
      </c>
      <c r="E655" s="14" t="inlineStr">
        <is>
          <t>14_Nonbreaking space after academic titles and honorifics “St. Peter”, “Dr. House”</t>
        </is>
      </c>
      <c r="F655" s="10" t="inlineStr">
        <is>
          <t>Czech (academic rules)</t>
        </is>
      </c>
    </row>
    <row r="656" ht="12.75" customHeight="1" s="11">
      <c r="A656" s="10" t="inlineStr">
        <is>
          <t>14_Nonbreaking_space_after_academic_titles_and_honorifics_St_Peter_Dr_House_Czech_traditional_rules</t>
        </is>
      </c>
      <c r="B656" s="10" t="inlineStr">
        <is>
          <t>Abbreviations of honorifics or academic titles are connected to the name with an non-breaking space so that they do not appear at the end of a line</t>
        </is>
      </c>
      <c r="C656" s="10" t="inlineStr">
        <is>
          <t>Spaces_Non_breaking_spaces</t>
        </is>
      </c>
      <c r="D656" s="10" t="inlineStr">
        <is>
          <t>14</t>
        </is>
      </c>
      <c r="E656" s="14" t="inlineStr">
        <is>
          <t>14_Nonbreaking space after academic titles and honorifics “St. Peter”, “Dr. House”</t>
        </is>
      </c>
      <c r="F656" s="10" t="inlineStr">
        <is>
          <t>Czech (traditional rules)</t>
        </is>
      </c>
    </row>
    <row r="657" ht="12.75" customHeight="1" s="11">
      <c r="A657" s="10" t="inlineStr">
        <is>
          <t>14_Nonbreaking_space_after_academic_titles_and_honorifics_St_Peter_Dr_House_Bulgarian</t>
        </is>
      </c>
      <c r="B657" s="10" t="inlineStr">
        <is>
          <t>Abbreviations of honorifics or academic titles are connected to the name with an non-breaking space so that they do not appear at the end of a line</t>
        </is>
      </c>
      <c r="C657" s="10" t="inlineStr">
        <is>
          <t>Spaces_Non_breaking_spaces</t>
        </is>
      </c>
      <c r="D657" s="10" t="inlineStr">
        <is>
          <t>14</t>
        </is>
      </c>
      <c r="E657" s="14" t="inlineStr">
        <is>
          <t>14_Nonbreaking space after academic titles and honorifics “St. Peter”, “Dr. House”</t>
        </is>
      </c>
      <c r="F657" s="10" t="inlineStr">
        <is>
          <t>Bulgarian</t>
        </is>
      </c>
    </row>
    <row r="658" ht="12.75" customHeight="1" s="11">
      <c r="A658" s="10" t="inlineStr">
        <is>
          <t>14_Nonbreaking_space_after_academic_titles_and_honorifics_St_Peter_Dr_House_Croatian</t>
        </is>
      </c>
      <c r="B658" s="10" t="inlineStr">
        <is>
          <t>Abbreviations of honorifics or academic titles are connected to the name with an non-breaking space so that they do not appear at the end of a line</t>
        </is>
      </c>
      <c r="C658" s="10" t="inlineStr">
        <is>
          <t>Spaces_Non_breaking_spaces</t>
        </is>
      </c>
      <c r="D658" s="10" t="inlineStr">
        <is>
          <t>14</t>
        </is>
      </c>
      <c r="E658" s="14" t="inlineStr">
        <is>
          <t>14_Nonbreaking space after academic titles and honorifics “St. Peter”, “Dr. House”</t>
        </is>
      </c>
      <c r="F658" s="10" t="inlineStr">
        <is>
          <t>Croatian</t>
        </is>
      </c>
    </row>
    <row r="659" ht="12.75" customHeight="1" s="11">
      <c r="A659" s="10" t="inlineStr">
        <is>
          <t>14_Nonbreaking_space_after_academic_titles_and_honorifics_St_Peter_Dr_House_Danish</t>
        </is>
      </c>
      <c r="B659" s="10" t="inlineStr">
        <is>
          <t>Abbreviations of honorifics or academic titles are connected to the name with an non-breaking space so that they do not appear at the end of a line</t>
        </is>
      </c>
      <c r="C659" s="10" t="inlineStr">
        <is>
          <t>Spaces_Non_breaking_spaces</t>
        </is>
      </c>
      <c r="D659" s="10" t="inlineStr">
        <is>
          <t>14</t>
        </is>
      </c>
      <c r="E659" s="14" t="inlineStr">
        <is>
          <t>14_Nonbreaking space after academic titles and honorifics “St. Peter”, “Dr. House”</t>
        </is>
      </c>
      <c r="F659" s="10" t="inlineStr">
        <is>
          <t>Danish</t>
        </is>
      </c>
    </row>
    <row r="660" ht="12.75" customHeight="1" s="11">
      <c r="A660" s="10" t="inlineStr">
        <is>
          <t>14_Nonbreaking_space_after_academic_titles_and_honorifics_St_Peter_Dr_House_English</t>
        </is>
      </c>
      <c r="B660" s="10" t="inlineStr">
        <is>
          <t>Abbreviations of honorifics or academic titles are connected to the name with an non-breaking space so that they do not appear at the end of a line</t>
        </is>
      </c>
      <c r="C660" s="10" t="inlineStr">
        <is>
          <t>Spaces_Non_breaking_spaces</t>
        </is>
      </c>
      <c r="D660" s="10" t="inlineStr">
        <is>
          <t>14</t>
        </is>
      </c>
      <c r="E660" s="14" t="inlineStr">
        <is>
          <t>14_Nonbreaking space after academic titles and honorifics “St. Peter”, “Dr. House”</t>
        </is>
      </c>
      <c r="F660" s="10" t="inlineStr">
        <is>
          <t>English</t>
        </is>
      </c>
    </row>
    <row r="661" ht="12.75" customHeight="1" s="11">
      <c r="A661" s="10" t="inlineStr">
        <is>
          <t>14_Nonbreaking_space_after_academic_titles_and_honorifics_St_Peter_Dr_House_English_UK</t>
        </is>
      </c>
      <c r="B661" s="10" t="inlineStr">
        <is>
          <t>Abbreviations of honorifics or academic titles are connected to the name with an non-breaking space so that they do not appear at the end of a line</t>
        </is>
      </c>
      <c r="C661" s="10" t="inlineStr">
        <is>
          <t>Spaces_Non_breaking_spaces</t>
        </is>
      </c>
      <c r="D661" s="10" t="inlineStr">
        <is>
          <t>14</t>
        </is>
      </c>
      <c r="E661" s="14" t="inlineStr">
        <is>
          <t>14_Nonbreaking space after academic titles and honorifics “St. Peter”, “Dr. House”</t>
        </is>
      </c>
      <c r="F661" s="10" t="inlineStr">
        <is>
          <t>English (UK)</t>
        </is>
      </c>
    </row>
    <row r="662" ht="12.75" customHeight="1" s="11">
      <c r="A662" s="10" t="inlineStr">
        <is>
          <t>14_Nonbreaking_space_after_academic_titles_and_honorifics_St_Peter_Dr_House_English_US</t>
        </is>
      </c>
      <c r="B662" s="10" t="inlineStr">
        <is>
          <t>Abbreviations of honorifics or academic titles are connected to the name with an non-breaking space so that they do not appear at the end of a line</t>
        </is>
      </c>
      <c r="C662" s="10" t="inlineStr">
        <is>
          <t>Spaces_Non_breaking_spaces</t>
        </is>
      </c>
      <c r="D662" s="10" t="inlineStr">
        <is>
          <t>14</t>
        </is>
      </c>
      <c r="E662" s="14" t="inlineStr">
        <is>
          <t>14_Nonbreaking space after academic titles and honorifics “St. Peter”, “Dr. House”</t>
        </is>
      </c>
      <c r="F662" s="10" t="inlineStr">
        <is>
          <t>English (US)</t>
        </is>
      </c>
    </row>
    <row r="663" ht="12.75" customHeight="1" s="11">
      <c r="A663" s="10" t="inlineStr">
        <is>
          <t>14_Nonbreaking_space_after_academic_titles_and_honorifics_St_Peter_Dr_House_Estonian</t>
        </is>
      </c>
      <c r="B663" s="10" t="inlineStr">
        <is>
          <t>Abbreviations of honorifics or academic titles are connected to the name with an non-breaking space so that they do not appear at the end of a line</t>
        </is>
      </c>
      <c r="C663" s="10" t="inlineStr">
        <is>
          <t>Spaces_Non_breaking_spaces</t>
        </is>
      </c>
      <c r="D663" s="10" t="inlineStr">
        <is>
          <t>14</t>
        </is>
      </c>
      <c r="E663" s="14" t="inlineStr">
        <is>
          <t>14_Nonbreaking space after academic titles and honorifics “St. Peter”, “Dr. House”</t>
        </is>
      </c>
      <c r="F663" s="10" t="inlineStr">
        <is>
          <t>Estonian</t>
        </is>
      </c>
    </row>
    <row r="664" ht="12.75" customHeight="1" s="11">
      <c r="A664" s="10" t="inlineStr">
        <is>
          <t>14_Nonbreaking_space_after_academic_titles_and_honorifics_St_Peter_Dr_House_Finnish</t>
        </is>
      </c>
      <c r="B664" s="10" t="inlineStr">
        <is>
          <t>Abbreviations of honorifics or academic titles are connected to the name with an non-breaking space so that they do not appear at the end of a line</t>
        </is>
      </c>
      <c r="C664" s="10" t="inlineStr">
        <is>
          <t>Spaces_Non_breaking_spaces</t>
        </is>
      </c>
      <c r="D664" s="10" t="inlineStr">
        <is>
          <t>14</t>
        </is>
      </c>
      <c r="E664" s="14" t="inlineStr">
        <is>
          <t>14_Nonbreaking space after academic titles and honorifics “St. Peter”, “Dr. House”</t>
        </is>
      </c>
      <c r="F664" s="10" t="inlineStr">
        <is>
          <t>Finnish</t>
        </is>
      </c>
    </row>
    <row r="665" ht="12.75" customHeight="1" s="11">
      <c r="A665" s="10" t="inlineStr">
        <is>
          <t>14_Nonbreaking_space_after_academic_titles_and_honorifics_St_Peter_Dr_House_French</t>
        </is>
      </c>
      <c r="B665" s="10" t="inlineStr">
        <is>
          <t>Abbreviations of honorifics or academic titles are connected to the name with an non-breaking space so that they do not appear at the end of a line</t>
        </is>
      </c>
      <c r="C665" s="10" t="inlineStr">
        <is>
          <t>Spaces_Non_breaking_spaces</t>
        </is>
      </c>
      <c r="D665" s="10" t="inlineStr">
        <is>
          <t>14</t>
        </is>
      </c>
      <c r="E665" s="14" t="inlineStr">
        <is>
          <t>14_Nonbreaking space after academic titles and honorifics “St. Peter”, “Dr. House”</t>
        </is>
      </c>
      <c r="F665" s="10" t="inlineStr">
        <is>
          <t>French</t>
        </is>
      </c>
    </row>
    <row r="666" ht="12.75" customHeight="1" s="11">
      <c r="A666" s="10" t="inlineStr">
        <is>
          <t>14_Nonbreaking_space_after_academic_titles_and_honorifics_St_Peter_Dr_House_German_Germany</t>
        </is>
      </c>
      <c r="B666" s="10" t="inlineStr">
        <is>
          <t>Abbreviations of honorifics or academic titles are connected to the name with an non-breaking space so that they do not appear at the end of a line</t>
        </is>
      </c>
      <c r="C666" s="10" t="inlineStr">
        <is>
          <t>Spaces_Non_breaking_spaces</t>
        </is>
      </c>
      <c r="D666" s="10" t="inlineStr">
        <is>
          <t>14</t>
        </is>
      </c>
      <c r="E666" s="14" t="inlineStr">
        <is>
          <t>14_Nonbreaking space after academic titles and honorifics “St. Peter”, “Dr. House”</t>
        </is>
      </c>
      <c r="F666" s="10" t="inlineStr">
        <is>
          <t>German (Germany)</t>
        </is>
      </c>
    </row>
    <row r="667" ht="12.75" customHeight="1" s="11">
      <c r="A667" s="10" t="inlineStr">
        <is>
          <t>14_Nonbreaking_space_after_academic_titles_and_honorifics_St_Peter_Dr_House_Greek</t>
        </is>
      </c>
      <c r="B667" s="10" t="inlineStr">
        <is>
          <t>Abbreviations of honorifics or academic titles are connected to the name with an non-breaking space so that they do not appear at the end of a line</t>
        </is>
      </c>
      <c r="C667" s="10" t="inlineStr">
        <is>
          <t>Spaces_Non_breaking_spaces</t>
        </is>
      </c>
      <c r="D667" s="10" t="inlineStr">
        <is>
          <t>14</t>
        </is>
      </c>
      <c r="E667" s="14" t="inlineStr">
        <is>
          <t>14_Nonbreaking space after academic titles and honorifics “St. Peter”, “Dr. House”</t>
        </is>
      </c>
      <c r="F667" s="10" t="inlineStr">
        <is>
          <t>Greek</t>
        </is>
      </c>
    </row>
    <row r="668" ht="12.75" customHeight="1" s="11">
      <c r="A668" s="10" t="inlineStr">
        <is>
          <t>14_Nonbreaking_space_after_academic_titles_and_honorifics_St_Peter_Dr_House_Irish</t>
        </is>
      </c>
      <c r="B668" s="10" t="inlineStr">
        <is>
          <t>Abbreviations of honorifics or academic titles are connected to the name with an non-breaking space so that they do not appear at the end of a line</t>
        </is>
      </c>
      <c r="C668" s="10" t="inlineStr">
        <is>
          <t>Spaces_Non_breaking_spaces</t>
        </is>
      </c>
      <c r="D668" s="10" t="inlineStr">
        <is>
          <t>14</t>
        </is>
      </c>
      <c r="E668" s="14" t="inlineStr">
        <is>
          <t>14_Nonbreaking space after academic titles and honorifics “St. Peter”, “Dr. House”</t>
        </is>
      </c>
      <c r="F668" s="10" t="inlineStr">
        <is>
          <t>Irish</t>
        </is>
      </c>
    </row>
    <row r="669" ht="12.75" customHeight="1" s="11">
      <c r="A669" s="10" t="inlineStr">
        <is>
          <t>14_Nonbreaking_space_after_academic_titles_and_honorifics_St_Peter_Dr_House_Latvian</t>
        </is>
      </c>
      <c r="B669" s="10" t="inlineStr">
        <is>
          <t>Abbreviations of honorifics or academic titles are connected to the name with an non-breaking space so that they do not appear at the end of a line</t>
        </is>
      </c>
      <c r="C669" s="10" t="inlineStr">
        <is>
          <t>Spaces_Non_breaking_spaces</t>
        </is>
      </c>
      <c r="D669" s="10" t="inlineStr">
        <is>
          <t>14</t>
        </is>
      </c>
      <c r="E669" s="14" t="inlineStr">
        <is>
          <t>14_Nonbreaking space after academic titles and honorifics “St. Peter”, “Dr. House”</t>
        </is>
      </c>
      <c r="F669" s="10" t="inlineStr">
        <is>
          <t>Latvian</t>
        </is>
      </c>
    </row>
    <row r="670" ht="12.75" customHeight="1" s="11">
      <c r="A670" s="10" t="inlineStr">
        <is>
          <t>14_Nonbreaking_space_after_academic_titles_and_honorifics_St_Peter_Dr_House_Lithuanian</t>
        </is>
      </c>
      <c r="B670" s="10" t="inlineStr">
        <is>
          <t>Abbreviations of honorifics or academic titles are connected to the name with an non-breaking space so that they do not appear at the end of a line</t>
        </is>
      </c>
      <c r="C670" s="10" t="inlineStr">
        <is>
          <t>Spaces_Non_breaking_spaces</t>
        </is>
      </c>
      <c r="D670" s="10" t="inlineStr">
        <is>
          <t>14</t>
        </is>
      </c>
      <c r="E670" s="14" t="inlineStr">
        <is>
          <t>14_Nonbreaking space after academic titles and honorifics “St. Peter”, “Dr. House”</t>
        </is>
      </c>
      <c r="F670" s="10" t="inlineStr">
        <is>
          <t>Lithuanian</t>
        </is>
      </c>
    </row>
    <row r="671" ht="12.75" customHeight="1" s="11">
      <c r="A671" s="10" t="inlineStr">
        <is>
          <t>14_Nonbreaking_space_after_academic_titles_and_honorifics_St_Peter_Dr_House_Maltese</t>
        </is>
      </c>
      <c r="B671" s="10" t="inlineStr">
        <is>
          <t>Abbreviations of honorifics or academic titles are connected to the name with an non-breaking space so that they do not appear at the end of a line</t>
        </is>
      </c>
      <c r="C671" s="10" t="inlineStr">
        <is>
          <t>Spaces_Non_breaking_spaces</t>
        </is>
      </c>
      <c r="D671" s="10" t="inlineStr">
        <is>
          <t>14</t>
        </is>
      </c>
      <c r="E671" s="14" t="inlineStr">
        <is>
          <t>14_Nonbreaking space after academic titles and honorifics “St. Peter”, “Dr. House”</t>
        </is>
      </c>
      <c r="F671" s="10" t="inlineStr">
        <is>
          <t>Maltese</t>
        </is>
      </c>
    </row>
    <row r="672" ht="12.75" customHeight="1" s="11">
      <c r="A672" s="10" t="inlineStr">
        <is>
          <t>14_Nonbreaking_space_after_academic_titles_and_honorifics_St_Peter_Dr_House_Polish</t>
        </is>
      </c>
      <c r="B672" s="10" t="inlineStr">
        <is>
          <t>Abbreviations of honorifics or academic titles are connected to the name with an non-breaking space so that they do not appear at the end of a line</t>
        </is>
      </c>
      <c r="C672" s="10" t="inlineStr">
        <is>
          <t>Spaces_Non_breaking_spaces</t>
        </is>
      </c>
      <c r="D672" s="10" t="inlineStr">
        <is>
          <t>14</t>
        </is>
      </c>
      <c r="E672" s="14" t="inlineStr">
        <is>
          <t>14_Nonbreaking space after academic titles and honorifics “St. Peter”, “Dr. House”</t>
        </is>
      </c>
      <c r="F672" s="10" t="inlineStr">
        <is>
          <t>Polish</t>
        </is>
      </c>
    </row>
    <row r="673" ht="12.75" customHeight="1" s="11">
      <c r="A673" s="10" t="inlineStr">
        <is>
          <t>14_Nonbreaking_space_after_academic_titles_and_honorifics_St_Peter_Dr_House_Portuguese</t>
        </is>
      </c>
      <c r="B673" s="10" t="inlineStr">
        <is>
          <t>Abbreviations of honorifics or academic titles are connected to the name with an non-breaking space so that they do not appear at the end of a line</t>
        </is>
      </c>
      <c r="C673" s="10" t="inlineStr">
        <is>
          <t>Spaces_Non_breaking_spaces</t>
        </is>
      </c>
      <c r="D673" s="10" t="inlineStr">
        <is>
          <t>14</t>
        </is>
      </c>
      <c r="E673" s="14" t="inlineStr">
        <is>
          <t>14_Nonbreaking space after academic titles and honorifics “St. Peter”, “Dr. House”</t>
        </is>
      </c>
      <c r="F673" s="10" t="inlineStr">
        <is>
          <t>Portuguese</t>
        </is>
      </c>
    </row>
    <row r="674" ht="12.75" customHeight="1" s="11">
      <c r="A674" s="10" t="inlineStr">
        <is>
          <t>14_Nonbreaking_space_after_academic_titles_and_honorifics_St_Peter_Dr_House_Romanian</t>
        </is>
      </c>
      <c r="B674" s="10" t="inlineStr">
        <is>
          <t>Abbreviations of honorifics or academic titles are connected to the name with an non-breaking space so that they do not appear at the end of a line</t>
        </is>
      </c>
      <c r="C674" s="10" t="inlineStr">
        <is>
          <t>Spaces_Non_breaking_spaces</t>
        </is>
      </c>
      <c r="D674" s="10" t="inlineStr">
        <is>
          <t>14</t>
        </is>
      </c>
      <c r="E674" s="14" t="inlineStr">
        <is>
          <t>14_Nonbreaking space after academic titles and honorifics “St. Peter”, “Dr. House”</t>
        </is>
      </c>
      <c r="F674" s="10" t="inlineStr">
        <is>
          <t>Romanian</t>
        </is>
      </c>
    </row>
    <row r="675" ht="12.75" customHeight="1" s="11">
      <c r="A675" s="10" t="inlineStr">
        <is>
          <t>14_Nonbreaking_space_after_academic_titles_and_honorifics_St_Peter_Dr_House_Slovak</t>
        </is>
      </c>
      <c r="B675" s="10" t="inlineStr">
        <is>
          <t>Abbreviations of honorifics or academic titles are connected to the name with an non-breaking space so that they do not appear at the end of a line</t>
        </is>
      </c>
      <c r="C675" s="10" t="inlineStr">
        <is>
          <t>Spaces_Non_breaking_spaces</t>
        </is>
      </c>
      <c r="D675" s="10" t="inlineStr">
        <is>
          <t>14</t>
        </is>
      </c>
      <c r="E675" s="14" t="inlineStr">
        <is>
          <t>14_Nonbreaking space after academic titles and honorifics “St. Peter”, “Dr. House”</t>
        </is>
      </c>
      <c r="F675" s="10" t="inlineStr">
        <is>
          <t>Slovak</t>
        </is>
      </c>
    </row>
    <row r="676" ht="12.75" customHeight="1" s="11">
      <c r="A676" s="10" t="inlineStr">
        <is>
          <t>14_Nonbreaking_space_after_academic_titles_and_honorifics_St_Peter_Dr_House_Slovenian</t>
        </is>
      </c>
      <c r="B676" s="10" t="inlineStr">
        <is>
          <t>Abbreviations of honorifics or academic titles are connected to the name with an non-breaking space so that they do not appear at the end of a line</t>
        </is>
      </c>
      <c r="C676" s="10" t="inlineStr">
        <is>
          <t>Spaces_Non_breaking_spaces</t>
        </is>
      </c>
      <c r="D676" s="10" t="inlineStr">
        <is>
          <t>14</t>
        </is>
      </c>
      <c r="E676" s="14" t="inlineStr">
        <is>
          <t>14_Nonbreaking space after academic titles and honorifics “St. Peter”, “Dr. House”</t>
        </is>
      </c>
      <c r="F676" s="10" t="inlineStr">
        <is>
          <t>Slovenian</t>
        </is>
      </c>
    </row>
    <row r="677" ht="12.75" customHeight="1" s="11">
      <c r="A677" s="10" t="inlineStr">
        <is>
          <t>14_Nonbreaking_space_after_academic_titles_and_honorifics_St_Peter_Dr_House_Spanish</t>
        </is>
      </c>
      <c r="B677" s="10" t="inlineStr">
        <is>
          <t>Abbreviations of honorifics or academic titles are connected to the name with an non-breaking space so that they do not appear at the end of a line</t>
        </is>
      </c>
      <c r="C677" s="10" t="inlineStr">
        <is>
          <t>Spaces_Non_breaking_spaces</t>
        </is>
      </c>
      <c r="D677" s="10" t="inlineStr">
        <is>
          <t>14</t>
        </is>
      </c>
      <c r="E677" s="14" t="inlineStr">
        <is>
          <t>14_Nonbreaking space after academic titles and honorifics “St. Peter”, “Dr. House”</t>
        </is>
      </c>
      <c r="F677" s="10" t="inlineStr">
        <is>
          <t>Spanish</t>
        </is>
      </c>
    </row>
    <row r="678" ht="12.75" customHeight="1" s="11">
      <c r="A678" s="10" t="inlineStr">
        <is>
          <t>14_Nonbreaking_space_after_academic_titles_and_honorifics_St_Peter_Dr_House_Swedish</t>
        </is>
      </c>
      <c r="B678" s="10" t="inlineStr">
        <is>
          <t>Abbreviations of honorifics or academic titles are connected to the name with an non-breaking space so that they do not appear at the end of a line</t>
        </is>
      </c>
      <c r="C678" s="10" t="inlineStr">
        <is>
          <t>Spaces_Non_breaking_spaces</t>
        </is>
      </c>
      <c r="D678" s="10" t="inlineStr">
        <is>
          <t>14</t>
        </is>
      </c>
      <c r="E678" s="14" t="inlineStr">
        <is>
          <t>14_Nonbreaking space after academic titles and honorifics “St. Peter”, “Dr. House”</t>
        </is>
      </c>
      <c r="F678" s="10" t="inlineStr">
        <is>
          <t>Swedish</t>
        </is>
      </c>
    </row>
    <row r="679" ht="12.75" customHeight="1" s="11">
      <c r="A679" s="10" t="inlineStr">
        <is>
          <t>63_Change_hyphen_to_a_dash_at_the_beginning_of_a_paragraph_Czech_academic_rules</t>
        </is>
      </c>
      <c r="B679" s="10" t="inlineStr">
        <is>
          <t>Change hyphen to a dash followed by a fixed width space at the beginning of a paragraph (- hello &gt; – hello) to create dialogs or lists</t>
        </is>
      </c>
      <c r="C679" s="10" t="inlineStr">
        <is>
          <t>Punctuation_Hyphens_and_dashes</t>
        </is>
      </c>
      <c r="D679" s="10" t="inlineStr">
        <is>
          <t>63</t>
        </is>
      </c>
      <c r="E679" s="14" t="inlineStr">
        <is>
          <t>63_Change hyphen to a dash at the beginning of a paragraph</t>
        </is>
      </c>
      <c r="F679" s="10" t="inlineStr">
        <is>
          <t>Czech (academic rules)</t>
        </is>
      </c>
    </row>
    <row r="680" ht="12.75" customHeight="1" s="11">
      <c r="A680" s="10" t="inlineStr">
        <is>
          <t>63_Change_hyphen_to_a_dash_at_the_beginning_of_a_paragraph_Czech_traditional_rules</t>
        </is>
      </c>
      <c r="B680" s="10" t="inlineStr">
        <is>
          <t>Change hyphen to a dash followed by a fixed width space at the beginning of a paragraph (- hello &gt; – hello) to create dialogs or lists</t>
        </is>
      </c>
      <c r="C680" s="10" t="inlineStr">
        <is>
          <t>Punctuation_Hyphens_and_dashes</t>
        </is>
      </c>
      <c r="D680" s="10" t="inlineStr">
        <is>
          <t>63</t>
        </is>
      </c>
      <c r="E680" s="14" t="inlineStr">
        <is>
          <t>63_Change hyphen to a dash at the beginning of a paragraph</t>
        </is>
      </c>
      <c r="F680" s="10" t="inlineStr">
        <is>
          <t>Czech (traditional rules)</t>
        </is>
      </c>
    </row>
    <row r="681" ht="12.75" customHeight="1" s="11">
      <c r="A681" s="10" t="inlineStr">
        <is>
          <t>63_Change_hyphen_to_a_dash_at_the_beginning_of_a_paragraph_Bulgarian</t>
        </is>
      </c>
      <c r="B681" s="10" t="inlineStr">
        <is>
          <t>Change hyphen to a dash followed by a fixed width space at the beginning of a paragraph (- hello &gt; – hello) to create dialogs or lists</t>
        </is>
      </c>
      <c r="C681" s="10" t="inlineStr">
        <is>
          <t>Punctuation_Hyphens_and_dashes</t>
        </is>
      </c>
      <c r="D681" s="10" t="inlineStr">
        <is>
          <t>63</t>
        </is>
      </c>
      <c r="E681" s="14" t="inlineStr">
        <is>
          <t>63_Change hyphen to a dash at the beginning of a paragraph</t>
        </is>
      </c>
      <c r="F681" s="10" t="inlineStr">
        <is>
          <t>Bulgarian</t>
        </is>
      </c>
    </row>
    <row r="682" ht="12.75" customHeight="1" s="11">
      <c r="A682" s="10" t="inlineStr">
        <is>
          <t>63_Change_hyphen_to_a_dash_at_the_beginning_of_a_paragraph_Croatian</t>
        </is>
      </c>
      <c r="B682" s="10" t="inlineStr">
        <is>
          <t>Change hyphen to a dash followed by a fixed width space at the beginning of a paragraph (- hello &gt; – hello) to create dialogs or lists</t>
        </is>
      </c>
      <c r="C682" s="10" t="inlineStr">
        <is>
          <t>Punctuation_Hyphens_and_dashes</t>
        </is>
      </c>
      <c r="D682" s="10" t="inlineStr">
        <is>
          <t>63</t>
        </is>
      </c>
      <c r="E682" s="14" t="inlineStr">
        <is>
          <t>63_Change hyphen to a dash at the beginning of a paragraph</t>
        </is>
      </c>
      <c r="F682" s="10" t="inlineStr">
        <is>
          <t>Croatian</t>
        </is>
      </c>
    </row>
    <row r="683" ht="12.75" customHeight="1" s="11">
      <c r="A683" s="10" t="inlineStr">
        <is>
          <t>63_Change_hyphen_to_a_dash_at_the_beginning_of_a_paragraph_English</t>
        </is>
      </c>
      <c r="B683" s="10" t="inlineStr">
        <is>
          <t>Change hyphen to a dash followed by a fixed width space at the beginning of a paragraph (- hello &gt; – hello) to create dialogs or lists</t>
        </is>
      </c>
      <c r="C683" s="10" t="inlineStr">
        <is>
          <t>Punctuation_Hyphens_and_dashes</t>
        </is>
      </c>
      <c r="D683" s="10" t="inlineStr">
        <is>
          <t>63</t>
        </is>
      </c>
      <c r="E683" s="14" t="inlineStr">
        <is>
          <t>63_Change hyphen to a dash at the beginning of a paragraph</t>
        </is>
      </c>
      <c r="F683" s="10" t="inlineStr">
        <is>
          <t>English</t>
        </is>
      </c>
    </row>
    <row r="684" ht="12.75" customHeight="1" s="11">
      <c r="A684" s="10" t="inlineStr">
        <is>
          <t>63_Change_hyphen_to_a_dash_at_the_beginning_of_a_paragraph_English_UK</t>
        </is>
      </c>
      <c r="B684" s="10" t="inlineStr">
        <is>
          <t>Change hyphen to a dash followed by a fixed width space at the beginning of a paragraph (- hello &gt; – hello) to create dialogs or lists</t>
        </is>
      </c>
      <c r="C684" s="10" t="inlineStr">
        <is>
          <t>Punctuation_Hyphens_and_dashes</t>
        </is>
      </c>
      <c r="D684" s="10" t="inlineStr">
        <is>
          <t>63</t>
        </is>
      </c>
      <c r="E684" s="14" t="inlineStr">
        <is>
          <t>63_Change hyphen to a dash at the beginning of a paragraph</t>
        </is>
      </c>
      <c r="F684" s="10" t="inlineStr">
        <is>
          <t>English (UK)</t>
        </is>
      </c>
    </row>
    <row r="685" ht="12.75" customHeight="1" s="11">
      <c r="A685" s="10" t="inlineStr">
        <is>
          <t>63_Change_hyphen_to_a_dash_at_the_beginning_of_a_paragraph_English_US</t>
        </is>
      </c>
      <c r="B685" s="10" t="inlineStr">
        <is>
          <t>Change hyphen to a dash followed by a fixed width space at the beginning of a paragraph (- hello &gt; – hello) to create dialogs or lists</t>
        </is>
      </c>
      <c r="C685" s="10" t="inlineStr">
        <is>
          <t>Punctuation_Hyphens_and_dashes</t>
        </is>
      </c>
      <c r="D685" s="10" t="inlineStr">
        <is>
          <t>63</t>
        </is>
      </c>
      <c r="E685" s="14" t="inlineStr">
        <is>
          <t>63_Change hyphen to a dash at the beginning of a paragraph</t>
        </is>
      </c>
      <c r="F685" s="10" t="inlineStr">
        <is>
          <t>English (US)</t>
        </is>
      </c>
    </row>
    <row r="686" ht="12.75" customHeight="1" s="11">
      <c r="A686" s="10" t="inlineStr">
        <is>
          <t>63_Change_hyphen_to_a_dash_at_the_beginning_of_a_paragraph_Estonian</t>
        </is>
      </c>
      <c r="B686" s="10" t="inlineStr">
        <is>
          <t>Change hyphen to a dash followed by a fixed width space at the beginning of a paragraph (- hello &gt; – hello) to create dialogs or lists</t>
        </is>
      </c>
      <c r="C686" s="10" t="inlineStr">
        <is>
          <t>Punctuation_Hyphens_and_dashes</t>
        </is>
      </c>
      <c r="D686" s="10" t="inlineStr">
        <is>
          <t>63</t>
        </is>
      </c>
      <c r="E686" s="14" t="inlineStr">
        <is>
          <t>63_Change hyphen to a dash at the beginning of a paragraph</t>
        </is>
      </c>
      <c r="F686" s="10" t="inlineStr">
        <is>
          <t>Estonian</t>
        </is>
      </c>
    </row>
    <row r="687" ht="12.75" customHeight="1" s="11">
      <c r="A687" s="10" t="inlineStr">
        <is>
          <t>63_Change_hyphen_to_a_dash_at_the_beginning_of_a_paragraph_Finnish</t>
        </is>
      </c>
      <c r="B687" s="10" t="inlineStr">
        <is>
          <t>Change hyphen to a dash followed by a fixed width space at the beginning of a paragraph (- hello &gt; – hello) to create dialogs or lists</t>
        </is>
      </c>
      <c r="C687" s="10" t="inlineStr">
        <is>
          <t>Punctuation_Hyphens_and_dashes</t>
        </is>
      </c>
      <c r="D687" s="10" t="inlineStr">
        <is>
          <t>63</t>
        </is>
      </c>
      <c r="E687" s="14" t="inlineStr">
        <is>
          <t>63_Change hyphen to a dash at the beginning of a paragraph</t>
        </is>
      </c>
      <c r="F687" s="10" t="inlineStr">
        <is>
          <t>Finnish</t>
        </is>
      </c>
    </row>
    <row r="688" ht="12.75" customHeight="1" s="11">
      <c r="A688" s="10" t="inlineStr">
        <is>
          <t>63_Change_hyphen_to_a_dash_at_the_beginning_of_a_paragraph_French</t>
        </is>
      </c>
      <c r="B688" s="10" t="inlineStr">
        <is>
          <t>Change hyphen to a dash followed by a fixed width space at the beginning of a paragraph (- hello &gt; – hello) to create dialogs or lists</t>
        </is>
      </c>
      <c r="C688" s="10" t="inlineStr">
        <is>
          <t>Punctuation_Hyphens_and_dashes</t>
        </is>
      </c>
      <c r="D688" s="10" t="inlineStr">
        <is>
          <t>63</t>
        </is>
      </c>
      <c r="E688" s="14" t="inlineStr">
        <is>
          <t>63_Change hyphen to a dash at the beginning of a paragraph</t>
        </is>
      </c>
      <c r="F688" s="10" t="inlineStr">
        <is>
          <t>French</t>
        </is>
      </c>
    </row>
    <row r="689" ht="12.75" customHeight="1" s="11">
      <c r="A689" s="10" t="inlineStr">
        <is>
          <t>63_Change_hyphen_to_a_dash_at_the_beginning_of_a_paragraph_German_Germany</t>
        </is>
      </c>
      <c r="B689" s="10" t="inlineStr">
        <is>
          <t>Change hyphen to a dash followed by a fixed width space at the beginning of a paragraph (- hello &gt; – hello) to create dialogs or lists</t>
        </is>
      </c>
      <c r="C689" s="10" t="inlineStr">
        <is>
          <t>Punctuation_Hyphens_and_dashes</t>
        </is>
      </c>
      <c r="D689" s="10" t="inlineStr">
        <is>
          <t>63</t>
        </is>
      </c>
      <c r="E689" s="14" t="inlineStr">
        <is>
          <t>63_Change hyphen to a dash at the beginning of a paragraph</t>
        </is>
      </c>
      <c r="F689" s="10" t="inlineStr">
        <is>
          <t>German (Germany)</t>
        </is>
      </c>
    </row>
    <row r="690" ht="12.75" customHeight="1" s="11">
      <c r="A690" s="10" t="inlineStr">
        <is>
          <t>63_Change_hyphen_to_a_dash_at_the_beginning_of_a_paragraph_Hungarian</t>
        </is>
      </c>
      <c r="B690" s="10" t="inlineStr">
        <is>
          <t>Change hyphen to a dash followed by a fixed width space at the beginning of a paragraph (- hello &gt; – hello) to create dialogs or lists</t>
        </is>
      </c>
      <c r="C690" s="10" t="inlineStr">
        <is>
          <t>Punctuation_Hyphens_and_dashes</t>
        </is>
      </c>
      <c r="D690" s="10" t="inlineStr">
        <is>
          <t>63</t>
        </is>
      </c>
      <c r="E690" s="14" t="inlineStr">
        <is>
          <t>63_Change hyphen to a dash at the beginning of a paragraph</t>
        </is>
      </c>
      <c r="F690" s="10" t="inlineStr">
        <is>
          <t>Hungarian</t>
        </is>
      </c>
    </row>
    <row r="691" ht="12.75" customHeight="1" s="11">
      <c r="A691" s="10" t="inlineStr">
        <is>
          <t>63_Change_hyphen_to_a_dash_at_the_beginning_of_a_paragraph_Irish</t>
        </is>
      </c>
      <c r="B691" s="10" t="inlineStr">
        <is>
          <t>Change hyphen to a dash followed by a fixed width space at the beginning of a paragraph (- hello &gt; – hello) to create dialogs or lists</t>
        </is>
      </c>
      <c r="C691" s="10" t="inlineStr">
        <is>
          <t>Punctuation_Hyphens_and_dashes</t>
        </is>
      </c>
      <c r="D691" s="10" t="inlineStr">
        <is>
          <t>63</t>
        </is>
      </c>
      <c r="E691" s="14" t="inlineStr">
        <is>
          <t>63_Change hyphen to a dash at the beginning of a paragraph</t>
        </is>
      </c>
      <c r="F691" s="10" t="inlineStr">
        <is>
          <t>Irish</t>
        </is>
      </c>
    </row>
    <row r="692" ht="12.75" customHeight="1" s="11">
      <c r="A692" s="10" t="inlineStr">
        <is>
          <t>63_Change_hyphen_to_a_dash_at_the_beginning_of_a_paragraph_Italian</t>
        </is>
      </c>
      <c r="B692" s="10" t="inlineStr">
        <is>
          <t>Change hyphen to a dash followed by a fixed width space at the beginning of a paragraph (- hello &gt; – hello) to create dialogs or lists</t>
        </is>
      </c>
      <c r="C692" s="10" t="inlineStr">
        <is>
          <t>Punctuation_Hyphens_and_dashes</t>
        </is>
      </c>
      <c r="D692" s="10" t="inlineStr">
        <is>
          <t>63</t>
        </is>
      </c>
      <c r="E692" s="14" t="inlineStr">
        <is>
          <t>63_Change hyphen to a dash at the beginning of a paragraph</t>
        </is>
      </c>
      <c r="F692" s="10" t="inlineStr">
        <is>
          <t>Italian</t>
        </is>
      </c>
    </row>
    <row r="693" ht="12.75" customHeight="1" s="11">
      <c r="A693" s="10" t="inlineStr">
        <is>
          <t>63_Change_hyphen_to_a_dash_at_the_beginning_of_a_paragraph_Latvian</t>
        </is>
      </c>
      <c r="B693" s="10" t="inlineStr">
        <is>
          <t>Change hyphen to a dash followed by a fixed width space at the beginning of a paragraph (- hello &gt; – hello) to create dialogs or lists</t>
        </is>
      </c>
      <c r="C693" s="10" t="inlineStr">
        <is>
          <t>Punctuation_Hyphens_and_dashes</t>
        </is>
      </c>
      <c r="D693" s="10" t="inlineStr">
        <is>
          <t>63</t>
        </is>
      </c>
      <c r="E693" s="14" t="inlineStr">
        <is>
          <t>63_Change hyphen to a dash at the beginning of a paragraph</t>
        </is>
      </c>
      <c r="F693" s="10" t="inlineStr">
        <is>
          <t>Latvian</t>
        </is>
      </c>
    </row>
    <row r="694" ht="12.75" customHeight="1" s="11">
      <c r="A694" s="10" t="inlineStr">
        <is>
          <t>63_Change_hyphen_to_a_dash_at_the_beginning_of_a_paragraph_Portuguese</t>
        </is>
      </c>
      <c r="B694" s="10" t="inlineStr">
        <is>
          <t>Change hyphen to a dash followed by a fixed width space at the beginning of a paragraph (- hello &gt; – hello) to create dialogs or lists</t>
        </is>
      </c>
      <c r="C694" s="10" t="inlineStr">
        <is>
          <t>Punctuation_Hyphens_and_dashes</t>
        </is>
      </c>
      <c r="D694" s="10" t="inlineStr">
        <is>
          <t>63</t>
        </is>
      </c>
      <c r="E694" s="14" t="inlineStr">
        <is>
          <t>63_Change hyphen to a dash at the beginning of a paragraph</t>
        </is>
      </c>
      <c r="F694" s="10" t="inlineStr">
        <is>
          <t>Portuguese</t>
        </is>
      </c>
    </row>
    <row r="695" ht="12.75" customHeight="1" s="11">
      <c r="A695" s="10" t="inlineStr">
        <is>
          <t>63_Change_hyphen_to_a_dash_at_the_beginning_of_a_paragraph_Slovak</t>
        </is>
      </c>
      <c r="B695" s="10" t="inlineStr">
        <is>
          <t>Change hyphen to a dash followed by a fixed width space at the beginning of a paragraph (- hello &gt; – hello) to create dialogs or lists</t>
        </is>
      </c>
      <c r="C695" s="10" t="inlineStr">
        <is>
          <t>Punctuation_Hyphens_and_dashes</t>
        </is>
      </c>
      <c r="D695" s="10" t="inlineStr">
        <is>
          <t>63</t>
        </is>
      </c>
      <c r="E695" s="14" t="inlineStr">
        <is>
          <t>63_Change hyphen to a dash at the beginning of a paragraph</t>
        </is>
      </c>
      <c r="F695" s="10" t="inlineStr">
        <is>
          <t>Slovak</t>
        </is>
      </c>
    </row>
    <row r="696" ht="12.75" customHeight="1" s="11">
      <c r="A696" s="10" t="inlineStr">
        <is>
          <t>63_Change_hyphen_to_a_dash_at_the_beginning_of_a_paragraph_Slovenian</t>
        </is>
      </c>
      <c r="B696" s="10" t="inlineStr">
        <is>
          <t>Change hyphen to a dash followed by a fixed width space at the beginning of a paragraph (- hello &gt; – hello) to create dialogs or lists</t>
        </is>
      </c>
      <c r="C696" s="10" t="inlineStr">
        <is>
          <t>Punctuation_Hyphens_and_dashes</t>
        </is>
      </c>
      <c r="D696" s="10" t="inlineStr">
        <is>
          <t>63</t>
        </is>
      </c>
      <c r="E696" s="14" t="inlineStr">
        <is>
          <t>63_Change hyphen to a dash at the beginning of a paragraph</t>
        </is>
      </c>
      <c r="F696" s="10" t="inlineStr">
        <is>
          <t>Slovenian</t>
        </is>
      </c>
    </row>
    <row r="697" ht="12.75" customHeight="1" s="11">
      <c r="A697" s="10" t="inlineStr">
        <is>
          <t>63_Change_hyphen_to_a_dash_at_the_beginning_of_a_paragraph_Swedish</t>
        </is>
      </c>
      <c r="B697" s="10" t="inlineStr">
        <is>
          <t>Change hyphen to a dash followed by a fixed width space at the beginning of a paragraph (- hello &gt; – hello) to create dialogs or lists</t>
        </is>
      </c>
      <c r="C697" s="10" t="inlineStr">
        <is>
          <t>Punctuation_Hyphens_and_dashes</t>
        </is>
      </c>
      <c r="D697" s="10" t="inlineStr">
        <is>
          <t>63</t>
        </is>
      </c>
      <c r="E697" s="14" t="inlineStr">
        <is>
          <t>63_Change hyphen to a dash at the beginning of a paragraph</t>
        </is>
      </c>
      <c r="F697" s="10" t="inlineStr">
        <is>
          <t>Swedish</t>
        </is>
      </c>
    </row>
    <row r="698" ht="12.75" customHeight="1" s="11">
      <c r="A698" s="10" t="inlineStr">
        <is>
          <t>124_Closing_Primary_Universal_Quotation_Mark_QR1_to_correct_form</t>
        </is>
      </c>
      <c r="B698" s="10" t="inlineStr">
        <is>
          <t>Closing Primary Universal Quotation Mark {QR1} to correct form</t>
        </is>
      </c>
      <c r="C698" s="10" t="inlineStr">
        <is>
          <t>Punctuation_Quotation_marks_prefs</t>
        </is>
      </c>
      <c r="D698" s="10" t="inlineStr">
        <is>
          <t>124</t>
        </is>
      </c>
      <c r="E698" s="14" t="inlineStr">
        <is>
          <t>124_Closing Primary Universal Quotation Mark {QR1} to correct form</t>
        </is>
      </c>
    </row>
    <row r="699" ht="12.75" customHeight="1" s="11">
      <c r="A699" s="10" t="inlineStr">
        <is>
          <t>227_Remove_commonly_writen_suffixes_6_tý_and_replace_by_period_6_Czech_academic_rules</t>
        </is>
      </c>
      <c r="B699" s="10" t="inlineStr">
        <is>
          <t>Ordinal numbers are marked with a dot; using suffixes is incorrect</t>
        </is>
      </c>
      <c r="C699" s="10" t="inlineStr">
        <is>
          <t>Numbers_Ordinals</t>
        </is>
      </c>
      <c r="D699" s="10" t="inlineStr">
        <is>
          <t>227</t>
        </is>
      </c>
      <c r="E699" s="14" t="inlineStr">
        <is>
          <t>227_Remove commonly writen suffixes (6-tý) and replace by period (6.)</t>
        </is>
      </c>
      <c r="F699" s="10" t="inlineStr">
        <is>
          <t>Czech (academic rules)</t>
        </is>
      </c>
    </row>
    <row r="700" ht="12.75" customHeight="1" s="11">
      <c r="A700" s="10" t="inlineStr">
        <is>
          <t>227_Remove_commonly_writen_suffixes_6_tý_and_replace_by_period_6_Czech_traditional_rules</t>
        </is>
      </c>
      <c r="B700" s="10" t="inlineStr">
        <is>
          <t>Ordinal numbers are marked with a dot; using suffixes is incorrect</t>
        </is>
      </c>
      <c r="C700" s="10" t="inlineStr">
        <is>
          <t>Numbers_Ordinals</t>
        </is>
      </c>
      <c r="D700" s="10" t="inlineStr">
        <is>
          <t>227</t>
        </is>
      </c>
      <c r="E700" s="14" t="inlineStr">
        <is>
          <t>227_Remove commonly writen suffixes (6-tý) and replace by period (6.)</t>
        </is>
      </c>
      <c r="F700" s="10" t="inlineStr">
        <is>
          <t>Czech (traditional rules)</t>
        </is>
      </c>
    </row>
    <row r="701" ht="12.75" customHeight="1" s="11">
      <c r="A701" s="10" t="inlineStr">
        <is>
          <t>227_Remove_commonly_writen_suffixes_6_tý_and_replace_by_period_6_Slovenian</t>
        </is>
      </c>
      <c r="B701" s="10" t="inlineStr">
        <is>
          <t>Ordinal numbers are marked with a dot; using suffixes is incorrect</t>
        </is>
      </c>
      <c r="C701" s="10" t="inlineStr">
        <is>
          <t>Numbers_Ordinals</t>
        </is>
      </c>
      <c r="D701" s="10" t="inlineStr">
        <is>
          <t>227</t>
        </is>
      </c>
      <c r="E701" s="14" t="inlineStr">
        <is>
          <t>227_Remove commonly writen suffixes (6-tý) and replace by period (6.)</t>
        </is>
      </c>
      <c r="F701" s="10" t="inlineStr">
        <is>
          <t>Slovenian</t>
        </is>
      </c>
    </row>
    <row r="702" ht="12.75" customHeight="1" s="11">
      <c r="A702" s="10" t="inlineStr">
        <is>
          <t>358_Remove_period_after_certain_abbreviations_Czech_academic_rules</t>
        </is>
      </c>
      <c r="B702" s="10" t="inlineStr">
        <is>
          <t>Remove period after certain abbreviations (k.a instead of k.a.)</t>
        </is>
      </c>
      <c r="C702" s="10" t="inlineStr">
        <is>
          <t>Run_First</t>
        </is>
      </c>
      <c r="D702" s="10" t="inlineStr">
        <is>
          <t>358</t>
        </is>
      </c>
      <c r="E702" s="14" t="inlineStr">
        <is>
          <t>358_Remove period after certain abbreviations</t>
        </is>
      </c>
      <c r="F702" s="10" t="inlineStr">
        <is>
          <t>Czech (academic rules)</t>
        </is>
      </c>
    </row>
    <row r="703" ht="12.75" customHeight="1" s="11">
      <c r="A703" s="10" t="inlineStr">
        <is>
          <t>358_Remove_period_after_certain_abbreviations_Czech_traditional_rules</t>
        </is>
      </c>
      <c r="B703" s="10" t="inlineStr">
        <is>
          <t>Remove period after certain abbreviations (k.a instead of k.a.)</t>
        </is>
      </c>
      <c r="C703" s="10" t="inlineStr">
        <is>
          <t>Run_First</t>
        </is>
      </c>
      <c r="D703" s="10" t="inlineStr">
        <is>
          <t>358</t>
        </is>
      </c>
      <c r="E703" s="14" t="inlineStr">
        <is>
          <t>358_Remove period after certain abbreviations</t>
        </is>
      </c>
      <c r="F703" s="10" t="inlineStr">
        <is>
          <t>Czech (traditional rules)</t>
        </is>
      </c>
    </row>
    <row r="704" ht="12.75" customHeight="1" s="11">
      <c r="A704" s="10" t="inlineStr">
        <is>
          <t>358_Remove_period_after_certain_abbreviations_Croatian</t>
        </is>
      </c>
      <c r="B704" s="10" t="inlineStr">
        <is>
          <t>Remove period after certain abbreviations (k.a instead of k.a.)</t>
        </is>
      </c>
      <c r="C704" s="10" t="inlineStr">
        <is>
          <t>Run_First</t>
        </is>
      </c>
      <c r="D704" s="10" t="inlineStr">
        <is>
          <t>358</t>
        </is>
      </c>
      <c r="E704" s="14" t="inlineStr">
        <is>
          <t>358_Remove period after certain abbreviations</t>
        </is>
      </c>
      <c r="F704" s="10" t="inlineStr">
        <is>
          <t>Croatian</t>
        </is>
      </c>
    </row>
    <row r="705" ht="12.75" customHeight="1" s="11">
      <c r="A705" s="10" t="inlineStr">
        <is>
          <t>358_Remove_period_after_certain_abbreviations_Estonian</t>
        </is>
      </c>
      <c r="B705" s="10" t="inlineStr">
        <is>
          <t>Remove period after certain abbreviations (k.a instead of k.a.)</t>
        </is>
      </c>
      <c r="C705" s="10" t="inlineStr">
        <is>
          <t>Run_First</t>
        </is>
      </c>
      <c r="D705" s="10" t="inlineStr">
        <is>
          <t>358</t>
        </is>
      </c>
      <c r="E705" s="14" t="inlineStr">
        <is>
          <t>358_Remove period after certain abbreviations</t>
        </is>
      </c>
      <c r="F705" s="10" t="inlineStr">
        <is>
          <t>Estonian</t>
        </is>
      </c>
    </row>
    <row r="706" ht="12.75" customHeight="1" s="11">
      <c r="A706" s="10" t="inlineStr">
        <is>
          <t>358_Remove_period_after_certain_abbreviations_French</t>
        </is>
      </c>
      <c r="B706" s="10" t="inlineStr">
        <is>
          <t>Remove period after certain abbreviations (k.a instead of k.a.)</t>
        </is>
      </c>
      <c r="C706" s="10" t="inlineStr">
        <is>
          <t>Run_First</t>
        </is>
      </c>
      <c r="D706" s="10" t="inlineStr">
        <is>
          <t>358</t>
        </is>
      </c>
      <c r="E706" s="14" t="inlineStr">
        <is>
          <t>358_Remove period after certain abbreviations</t>
        </is>
      </c>
      <c r="F706" s="10" t="inlineStr">
        <is>
          <t>French</t>
        </is>
      </c>
    </row>
    <row r="707" ht="12.75" customHeight="1" s="11">
      <c r="A707" s="10" t="inlineStr">
        <is>
          <t>358_Remove_period_after_certain_abbreviations_Greek</t>
        </is>
      </c>
      <c r="B707" s="10" t="inlineStr">
        <is>
          <t>Remove period after certain abbreviations (k.a instead of k.a.)</t>
        </is>
      </c>
      <c r="C707" s="10" t="inlineStr">
        <is>
          <t>Run_First</t>
        </is>
      </c>
      <c r="D707" s="10" t="inlineStr">
        <is>
          <t>358</t>
        </is>
      </c>
      <c r="E707" s="14" t="inlineStr">
        <is>
          <t>358_Remove period after certain abbreviations</t>
        </is>
      </c>
      <c r="F707" s="10" t="inlineStr">
        <is>
          <t>Greek</t>
        </is>
      </c>
    </row>
    <row r="708" ht="12.75" customHeight="1" s="11">
      <c r="A708" s="10" t="inlineStr">
        <is>
          <t>358_Remove_period_after_certain_abbreviations_Spanish</t>
        </is>
      </c>
      <c r="B708" s="10" t="inlineStr">
        <is>
          <t>Remove period after certain abbreviations (k.a instead of k.a.)</t>
        </is>
      </c>
      <c r="C708" s="10" t="inlineStr">
        <is>
          <t>Run_First</t>
        </is>
      </c>
      <c r="D708" s="10" t="inlineStr">
        <is>
          <t>358</t>
        </is>
      </c>
      <c r="E708" s="14" t="inlineStr">
        <is>
          <t>358_Remove period after certain abbreviations</t>
        </is>
      </c>
      <c r="F708" s="10" t="inlineStr">
        <is>
          <t>Spanish</t>
        </is>
      </c>
    </row>
    <row r="709" ht="12.75" customHeight="1" s="11">
      <c r="A709" s="10" t="inlineStr">
        <is>
          <t>430_Change_temporary_Left_Double_Quotation_Mark_to_a_single_one_English_UK</t>
        </is>
      </c>
      <c r="B709" s="10" t="inlineStr">
        <is>
          <t>Change temporary Left Double Quotation Mark ❝ to a single one ‘</t>
        </is>
      </c>
      <c r="C709" s="10" t="inlineStr">
        <is>
          <t>MAGIC</t>
        </is>
      </c>
      <c r="D709" s="10" t="inlineStr">
        <is>
          <t>430</t>
        </is>
      </c>
      <c r="E709" s="14" t="inlineStr">
        <is>
          <t>430_Change temporary Left Double Quotation Mark to a single one ‘</t>
        </is>
      </c>
      <c r="F709" s="10" t="inlineStr">
        <is>
          <t>English (UK)</t>
        </is>
      </c>
    </row>
    <row r="710" ht="12.75" customHeight="1" s="11">
      <c r="A710" s="10" t="inlineStr">
        <is>
          <t>430_Change_temporary_Left_Double_Quotation_Mark_to_a_single_one_English_US</t>
        </is>
      </c>
      <c r="B710" s="10" t="inlineStr">
        <is>
          <t>Change temporary Left Double Quotation Mark ❝ to a single one ‘</t>
        </is>
      </c>
      <c r="C710" s="10" t="inlineStr">
        <is>
          <t>MAGIC</t>
        </is>
      </c>
      <c r="D710" s="10" t="inlineStr">
        <is>
          <t>430</t>
        </is>
      </c>
      <c r="E710" s="14" t="inlineStr">
        <is>
          <t>430_Change temporary Left Double Quotation Mark to a single one ‘</t>
        </is>
      </c>
      <c r="F710" s="10" t="inlineStr">
        <is>
          <t>English (US)</t>
        </is>
      </c>
    </row>
    <row r="711" ht="12.75" customHeight="1" s="11">
      <c r="A711" s="10" t="inlineStr">
        <is>
          <t>28_Connect_initials_using_nonbreaking_space_J_F_or_J_R_R_Czech_academic_rules</t>
        </is>
      </c>
      <c r="B711" s="10" t="inlineStr">
        <is>
          <t>A space is typically written between initials; in some languages, you can choose the width of this space in the preferences.</t>
        </is>
      </c>
      <c r="C711" s="10" t="inlineStr">
        <is>
          <t>Spaces_Non_breaking_spaces</t>
        </is>
      </c>
      <c r="D711" s="10" t="inlineStr">
        <is>
          <t>28</t>
        </is>
      </c>
      <c r="E711" s="14" t="inlineStr">
        <is>
          <t>28_Connect initials using nonbreaking space (J. F. or J. R. R.)</t>
        </is>
      </c>
      <c r="F711" s="10" t="inlineStr">
        <is>
          <t>Czech (academic rules)</t>
        </is>
      </c>
    </row>
    <row r="712" ht="12.75" customHeight="1" s="11">
      <c r="A712" s="10" t="inlineStr">
        <is>
          <t>28_Connect_initials_using_nonbreaking_space_J_F_or_J_R_R_Czech_traditional_rules</t>
        </is>
      </c>
      <c r="B712" s="10" t="inlineStr">
        <is>
          <t>A space is typically written between initials; in some languages, you can choose the width of this space in the preferences.</t>
        </is>
      </c>
      <c r="C712" s="10" t="inlineStr">
        <is>
          <t>Spaces_Non_breaking_spaces</t>
        </is>
      </c>
      <c r="D712" s="10" t="inlineStr">
        <is>
          <t>28</t>
        </is>
      </c>
      <c r="E712" s="14" t="inlineStr">
        <is>
          <t>28_Connect initials using nonbreaking space (J. F. or J. R. R.)</t>
        </is>
      </c>
      <c r="F712" s="10" t="inlineStr">
        <is>
          <t>Czech (traditional rules)</t>
        </is>
      </c>
    </row>
    <row r="713" ht="12.75" customHeight="1" s="11">
      <c r="A713" s="10" t="inlineStr">
        <is>
          <t>28_Connect_initials_using_nonbreaking_space_J_F_or_J_R_R_Bulgarian</t>
        </is>
      </c>
      <c r="B713" s="10" t="inlineStr">
        <is>
          <t>A space is typically written between initials; in some languages, you can choose the width of this space in the preferences.</t>
        </is>
      </c>
      <c r="C713" s="10" t="inlineStr">
        <is>
          <t>Spaces_Non_breaking_spaces</t>
        </is>
      </c>
      <c r="D713" s="10" t="inlineStr">
        <is>
          <t>28</t>
        </is>
      </c>
      <c r="E713" s="14" t="inlineStr">
        <is>
          <t>28_Connect initials using nonbreaking space (J. F. or J. R. R.)</t>
        </is>
      </c>
      <c r="F713" s="10" t="inlineStr">
        <is>
          <t>Bulgarian</t>
        </is>
      </c>
    </row>
    <row r="714" ht="12.75" customHeight="1" s="11">
      <c r="A714" s="10" t="inlineStr">
        <is>
          <t>28_Connect_initials_using_nonbreaking_space_J_F_or_J_R_R_Croatian</t>
        </is>
      </c>
      <c r="B714" s="10" t="inlineStr">
        <is>
          <t>A space is typically written between initials; in some languages, you can choose the width of this space in the preferences.</t>
        </is>
      </c>
      <c r="C714" s="10" t="inlineStr">
        <is>
          <t>Spaces_Non_breaking_spaces</t>
        </is>
      </c>
      <c r="D714" s="10" t="inlineStr">
        <is>
          <t>28</t>
        </is>
      </c>
      <c r="E714" s="14" t="inlineStr">
        <is>
          <t>28_Connect initials using nonbreaking space (J. F. or J. R. R.)</t>
        </is>
      </c>
      <c r="F714" s="10" t="inlineStr">
        <is>
          <t>Croatian</t>
        </is>
      </c>
    </row>
    <row r="715" ht="12.75" customHeight="1" s="11">
      <c r="A715" s="10" t="inlineStr">
        <is>
          <t>28_Connect_initials_using_nonbreaking_space_J_F_or_J_R_R_Danish</t>
        </is>
      </c>
      <c r="B715" s="10" t="inlineStr">
        <is>
          <t>A space is typically written between initials; in some languages, you can choose the width of this space in the preferences.</t>
        </is>
      </c>
      <c r="C715" s="10" t="inlineStr">
        <is>
          <t>Spaces_Non_breaking_spaces</t>
        </is>
      </c>
      <c r="D715" s="10" t="inlineStr">
        <is>
          <t>28</t>
        </is>
      </c>
      <c r="E715" s="14" t="inlineStr">
        <is>
          <t>28_Connect initials using nonbreaking space (J. F. or J. R. R.)</t>
        </is>
      </c>
      <c r="F715" s="10" t="inlineStr">
        <is>
          <t>Danish</t>
        </is>
      </c>
    </row>
    <row r="716" ht="12.75" customHeight="1" s="11">
      <c r="A716" s="10" t="inlineStr">
        <is>
          <t>28_Connect_initials_using_nonbreaking_space_J_F_or_J_R_R_English</t>
        </is>
      </c>
      <c r="B716" s="10" t="inlineStr">
        <is>
          <t>A space is typically written between initials; in some languages, you can choose the width of this space in the preferences.</t>
        </is>
      </c>
      <c r="C716" s="10" t="inlineStr">
        <is>
          <t>Spaces_Non_breaking_spaces</t>
        </is>
      </c>
      <c r="D716" s="10" t="inlineStr">
        <is>
          <t>28</t>
        </is>
      </c>
      <c r="E716" s="14" t="inlineStr">
        <is>
          <t>28_Connect initials using nonbreaking space (J. F. or J. R. R.)</t>
        </is>
      </c>
      <c r="F716" s="10" t="inlineStr">
        <is>
          <t>English</t>
        </is>
      </c>
    </row>
    <row r="717" ht="12.75" customHeight="1" s="11">
      <c r="A717" s="10" t="inlineStr">
        <is>
          <t>28_Connect_initials_using_nonbreaking_space_J_F_or_J_R_R_English_UK</t>
        </is>
      </c>
      <c r="B717" s="10" t="inlineStr">
        <is>
          <t>A space is typically written between initials; in some languages, you can choose the width of this space in the preferences.</t>
        </is>
      </c>
      <c r="C717" s="10" t="inlineStr">
        <is>
          <t>Spaces_Non_breaking_spaces</t>
        </is>
      </c>
      <c r="D717" s="10" t="inlineStr">
        <is>
          <t>28</t>
        </is>
      </c>
      <c r="E717" s="14" t="inlineStr">
        <is>
          <t>28_Connect initials using nonbreaking space (J. F. or J. R. R.)</t>
        </is>
      </c>
      <c r="F717" s="10" t="inlineStr">
        <is>
          <t>English (UK)</t>
        </is>
      </c>
    </row>
    <row r="718" ht="12.75" customHeight="1" s="11">
      <c r="A718" s="10" t="inlineStr">
        <is>
          <t>28_Connect_initials_using_nonbreaking_space_J_F_or_J_R_R_English_US</t>
        </is>
      </c>
      <c r="B718" s="10" t="inlineStr">
        <is>
          <t>A space is typically written between initials; in some languages, you can choose the width of this space in the preferences.</t>
        </is>
      </c>
      <c r="C718" s="10" t="inlineStr">
        <is>
          <t>Spaces_Non_breaking_spaces</t>
        </is>
      </c>
      <c r="D718" s="10" t="inlineStr">
        <is>
          <t>28</t>
        </is>
      </c>
      <c r="E718" s="14" t="inlineStr">
        <is>
          <t>28_Connect initials using nonbreaking space (J. F. or J. R. R.)</t>
        </is>
      </c>
      <c r="F718" s="10" t="inlineStr">
        <is>
          <t>English (US)</t>
        </is>
      </c>
    </row>
    <row r="719" ht="12.75" customHeight="1" s="11">
      <c r="A719" s="10" t="inlineStr">
        <is>
          <t>28_Connect_initials_using_nonbreaking_space_J_F_or_J_R_R_Estonian</t>
        </is>
      </c>
      <c r="B719" s="10" t="inlineStr">
        <is>
          <t>A space is typically written between initials; in some languages, you can choose the width of this space in the preferences.</t>
        </is>
      </c>
      <c r="C719" s="10" t="inlineStr">
        <is>
          <t>Spaces_Non_breaking_spaces</t>
        </is>
      </c>
      <c r="D719" s="10" t="inlineStr">
        <is>
          <t>28</t>
        </is>
      </c>
      <c r="E719" s="14" t="inlineStr">
        <is>
          <t>28_Connect initials using nonbreaking space (J. F. or J. R. R.)</t>
        </is>
      </c>
      <c r="F719" s="10" t="inlineStr">
        <is>
          <t>Estonian</t>
        </is>
      </c>
    </row>
    <row r="720" ht="12.75" customHeight="1" s="11">
      <c r="A720" s="10" t="inlineStr">
        <is>
          <t>28_Connect_initials_using_nonbreaking_space_J_F_or_J_R_R_Finnish</t>
        </is>
      </c>
      <c r="B720" s="10" t="inlineStr">
        <is>
          <t>A space is typically written between initials; in some languages, you can choose the width of this space in the preferences.</t>
        </is>
      </c>
      <c r="C720" s="10" t="inlineStr">
        <is>
          <t>Spaces_Non_breaking_spaces</t>
        </is>
      </c>
      <c r="D720" s="10" t="inlineStr">
        <is>
          <t>28</t>
        </is>
      </c>
      <c r="E720" s="14" t="inlineStr">
        <is>
          <t>28_Connect initials using nonbreaking space (J. F. or J. R. R.)</t>
        </is>
      </c>
      <c r="F720" s="10" t="inlineStr">
        <is>
          <t>Finnish</t>
        </is>
      </c>
    </row>
    <row r="721" ht="12.75" customHeight="1" s="11">
      <c r="A721" s="10" t="inlineStr">
        <is>
          <t>28_Connect_initials_using_nonbreaking_space_J_F_or_J_R_R_French</t>
        </is>
      </c>
      <c r="B721" s="10" t="inlineStr">
        <is>
          <t>A space is typically written between initials; in some languages, you can choose the width of this space in the preferences.</t>
        </is>
      </c>
      <c r="C721" s="10" t="inlineStr">
        <is>
          <t>Spaces_Non_breaking_spaces</t>
        </is>
      </c>
      <c r="D721" s="10" t="inlineStr">
        <is>
          <t>28</t>
        </is>
      </c>
      <c r="E721" s="14" t="inlineStr">
        <is>
          <t>28_Connect initials using nonbreaking space (J. F. or J. R. R.)</t>
        </is>
      </c>
      <c r="F721" s="10" t="inlineStr">
        <is>
          <t>French</t>
        </is>
      </c>
    </row>
    <row r="722" ht="12.75" customHeight="1" s="11">
      <c r="A722" s="10" t="inlineStr">
        <is>
          <t>28_Connect_initials_using_nonbreaking_space_J_F_or_J_R_R_German_Germany</t>
        </is>
      </c>
      <c r="B722" s="10" t="inlineStr">
        <is>
          <t>A space is typically written between initials; in some languages, you can choose the width of this space in the preferences.</t>
        </is>
      </c>
      <c r="C722" s="10" t="inlineStr">
        <is>
          <t>Spaces_Non_breaking_spaces</t>
        </is>
      </c>
      <c r="D722" s="10" t="inlineStr">
        <is>
          <t>28</t>
        </is>
      </c>
      <c r="E722" s="14" t="inlineStr">
        <is>
          <t>28_Connect initials using nonbreaking space (J. F. or J. R. R.)</t>
        </is>
      </c>
      <c r="F722" s="10" t="inlineStr">
        <is>
          <t>German (Germany)</t>
        </is>
      </c>
    </row>
    <row r="723" ht="12.75" customHeight="1" s="11">
      <c r="A723" s="10" t="inlineStr">
        <is>
          <t>28_Connect_initials_using_nonbreaking_space_J_F_or_J_R_R_Hungarian</t>
        </is>
      </c>
      <c r="B723" s="10" t="inlineStr">
        <is>
          <t>A space is typically written between initials; in some languages, you can choose the width of this space in the preferences.</t>
        </is>
      </c>
      <c r="C723" s="10" t="inlineStr">
        <is>
          <t>Spaces_Non_breaking_spaces</t>
        </is>
      </c>
      <c r="D723" s="10" t="inlineStr">
        <is>
          <t>28</t>
        </is>
      </c>
      <c r="E723" s="14" t="inlineStr">
        <is>
          <t>28_Connect initials using nonbreaking space (J. F. or J. R. R.)</t>
        </is>
      </c>
      <c r="F723" s="10" t="inlineStr">
        <is>
          <t>Hungarian</t>
        </is>
      </c>
    </row>
    <row r="724" ht="12.75" customHeight="1" s="11">
      <c r="A724" s="10" t="inlineStr">
        <is>
          <t>28_Connect_initials_using_nonbreaking_space_J_F_or_J_R_R_Irish</t>
        </is>
      </c>
      <c r="B724" s="10" t="inlineStr">
        <is>
          <t>A space is typically written between initials; in some languages, you can choose the width of this space in the preferences.</t>
        </is>
      </c>
      <c r="C724" s="10" t="inlineStr">
        <is>
          <t>Spaces_Non_breaking_spaces</t>
        </is>
      </c>
      <c r="D724" s="10" t="inlineStr">
        <is>
          <t>28</t>
        </is>
      </c>
      <c r="E724" s="14" t="inlineStr">
        <is>
          <t>28_Connect initials using nonbreaking space (J. F. or J. R. R.)</t>
        </is>
      </c>
      <c r="F724" s="10" t="inlineStr">
        <is>
          <t>Irish</t>
        </is>
      </c>
    </row>
    <row r="725" ht="12.75" customHeight="1" s="11">
      <c r="A725" s="10" t="inlineStr">
        <is>
          <t>28_Connect_initials_using_nonbreaking_space_J_F_or_J_R_R_Italian</t>
        </is>
      </c>
      <c r="B725" s="10" t="inlineStr">
        <is>
          <t>A space is typically written between initials; in some languages, you can choose the width of this space in the preferences.</t>
        </is>
      </c>
      <c r="C725" s="10" t="inlineStr">
        <is>
          <t>Spaces_Non_breaking_spaces</t>
        </is>
      </c>
      <c r="D725" s="10" t="inlineStr">
        <is>
          <t>28</t>
        </is>
      </c>
      <c r="E725" s="14" t="inlineStr">
        <is>
          <t>28_Connect initials using nonbreaking space (J. F. or J. R. R.)</t>
        </is>
      </c>
      <c r="F725" s="10" t="inlineStr">
        <is>
          <t>Italian</t>
        </is>
      </c>
    </row>
    <row r="726" ht="12.75" customHeight="1" s="11">
      <c r="A726" s="10" t="inlineStr">
        <is>
          <t>28_Connect_initials_using_nonbreaking_space_J_F_or_J_R_R_Latvian</t>
        </is>
      </c>
      <c r="B726" s="10" t="inlineStr">
        <is>
          <t>A space is typically written between initials; in some languages, you can choose the width of this space in the preferences.</t>
        </is>
      </c>
      <c r="C726" s="10" t="inlineStr">
        <is>
          <t>Spaces_Non_breaking_spaces</t>
        </is>
      </c>
      <c r="D726" s="10" t="inlineStr">
        <is>
          <t>28</t>
        </is>
      </c>
      <c r="E726" s="14" t="inlineStr">
        <is>
          <t>28_Connect initials using nonbreaking space (J. F. or J. R. R.)</t>
        </is>
      </c>
      <c r="F726" s="10" t="inlineStr">
        <is>
          <t>Latvian</t>
        </is>
      </c>
    </row>
    <row r="727" ht="12.75" customHeight="1" s="11">
      <c r="A727" s="10" t="inlineStr">
        <is>
          <t>28_Connect_initials_using_nonbreaking_space_J_F_or_J_R_R_Lithuanian</t>
        </is>
      </c>
      <c r="B727" s="10" t="inlineStr">
        <is>
          <t>A space is typically written between initials; in some languages, you can choose the width of this space in the preferences.</t>
        </is>
      </c>
      <c r="C727" s="10" t="inlineStr">
        <is>
          <t>Spaces_Non_breaking_spaces</t>
        </is>
      </c>
      <c r="D727" s="10" t="inlineStr">
        <is>
          <t>28</t>
        </is>
      </c>
      <c r="E727" s="14" t="inlineStr">
        <is>
          <t>28_Connect initials using nonbreaking space (J. F. or J. R. R.)</t>
        </is>
      </c>
      <c r="F727" s="10" t="inlineStr">
        <is>
          <t>Lithuanian</t>
        </is>
      </c>
    </row>
    <row r="728" ht="12.75" customHeight="1" s="11">
      <c r="A728" s="10" t="inlineStr">
        <is>
          <t>28_Connect_initials_using_nonbreaking_space_J_F_or_J_R_R_Maltese</t>
        </is>
      </c>
      <c r="B728" s="10" t="inlineStr">
        <is>
          <t>A space is typically written between initials; in some languages, you can choose the width of this space in the preferences.</t>
        </is>
      </c>
      <c r="C728" s="10" t="inlineStr">
        <is>
          <t>Spaces_Non_breaking_spaces</t>
        </is>
      </c>
      <c r="D728" s="10" t="inlineStr">
        <is>
          <t>28</t>
        </is>
      </c>
      <c r="E728" s="14" t="inlineStr">
        <is>
          <t>28_Connect initials using nonbreaking space (J. F. or J. R. R.)</t>
        </is>
      </c>
      <c r="F728" s="10" t="inlineStr">
        <is>
          <t>Maltese</t>
        </is>
      </c>
    </row>
    <row r="729" ht="12.75" customHeight="1" s="11">
      <c r="A729" s="10" t="inlineStr">
        <is>
          <t>28_Connect_initials_using_nonbreaking_space_J_F_or_J_R_R_Polish</t>
        </is>
      </c>
      <c r="B729" s="10" t="inlineStr">
        <is>
          <t>A space is typically written between initials; in some languages, you can choose the width of this space in the preferences.</t>
        </is>
      </c>
      <c r="C729" s="10" t="inlineStr">
        <is>
          <t>Spaces_Non_breaking_spaces</t>
        </is>
      </c>
      <c r="D729" s="10" t="inlineStr">
        <is>
          <t>28</t>
        </is>
      </c>
      <c r="E729" s="14" t="inlineStr">
        <is>
          <t>28_Connect initials using nonbreaking space (J. F. or J. R. R.)</t>
        </is>
      </c>
      <c r="F729" s="10" t="inlineStr">
        <is>
          <t>Polish</t>
        </is>
      </c>
    </row>
    <row r="730" ht="12.75" customHeight="1" s="11">
      <c r="A730" s="10" t="inlineStr">
        <is>
          <t>28_Connect_initials_using_nonbreaking_space_J_F_or_J_R_R_Portuguese</t>
        </is>
      </c>
      <c r="B730" s="10" t="inlineStr">
        <is>
          <t>A space is typically written between initials; in some languages, you can choose the width of this space in the preferences.</t>
        </is>
      </c>
      <c r="C730" s="10" t="inlineStr">
        <is>
          <t>Spaces_Non_breaking_spaces</t>
        </is>
      </c>
      <c r="D730" s="10" t="inlineStr">
        <is>
          <t>28</t>
        </is>
      </c>
      <c r="E730" s="14" t="inlineStr">
        <is>
          <t>28_Connect initials using nonbreaking space (J. F. or J. R. R.)</t>
        </is>
      </c>
      <c r="F730" s="10" t="inlineStr">
        <is>
          <t>Portuguese</t>
        </is>
      </c>
    </row>
    <row r="731" ht="12.75" customHeight="1" s="11">
      <c r="A731" s="10" t="inlineStr">
        <is>
          <t>28_Connect_initials_using_nonbreaking_space_J_F_or_J_R_R_Romanian</t>
        </is>
      </c>
      <c r="B731" s="10" t="inlineStr">
        <is>
          <t>A space is typically written between initials; in some languages, you can choose the width of this space in the preferences.</t>
        </is>
      </c>
      <c r="C731" s="10" t="inlineStr">
        <is>
          <t>Spaces_Non_breaking_spaces</t>
        </is>
      </c>
      <c r="D731" s="10" t="inlineStr">
        <is>
          <t>28</t>
        </is>
      </c>
      <c r="E731" s="14" t="inlineStr">
        <is>
          <t>28_Connect initials using nonbreaking space (J. F. or J. R. R.)</t>
        </is>
      </c>
      <c r="F731" s="10" t="inlineStr">
        <is>
          <t>Romanian</t>
        </is>
      </c>
    </row>
    <row r="732" ht="12.75" customHeight="1" s="11">
      <c r="A732" s="10" t="inlineStr">
        <is>
          <t>28_Connect_initials_using_nonbreaking_space_J_F_or_J_R_R_Slovenian</t>
        </is>
      </c>
      <c r="B732" s="10" t="inlineStr">
        <is>
          <t>A space is typically written between initials; in some languages, you can choose the width of this space in the preferences.</t>
        </is>
      </c>
      <c r="C732" s="10" t="inlineStr">
        <is>
          <t>Spaces_Non_breaking_spaces</t>
        </is>
      </c>
      <c r="D732" s="10" t="inlineStr">
        <is>
          <t>28</t>
        </is>
      </c>
      <c r="E732" s="14" t="inlineStr">
        <is>
          <t>28_Connect initials using nonbreaking space (J. F. or J. R. R.)</t>
        </is>
      </c>
      <c r="F732" s="10" t="inlineStr">
        <is>
          <t>Slovenian</t>
        </is>
      </c>
    </row>
    <row r="733" ht="12.75" customHeight="1" s="11">
      <c r="A733" s="10" t="inlineStr">
        <is>
          <t>28_Connect_initials_using_nonbreaking_space_J_F_or_J_R_R_Swedish</t>
        </is>
      </c>
      <c r="B733" s="10" t="inlineStr">
        <is>
          <t>A space is typically written between initials; in some languages, you can choose the width of this space in the preferences.</t>
        </is>
      </c>
      <c r="C733" s="10" t="inlineStr">
        <is>
          <t>Spaces_Non_breaking_spaces</t>
        </is>
      </c>
      <c r="D733" s="10" t="inlineStr">
        <is>
          <t>28</t>
        </is>
      </c>
      <c r="E733" s="14" t="inlineStr">
        <is>
          <t>28_Connect initials using nonbreaking space (J. F. or J. R. R.)</t>
        </is>
      </c>
      <c r="F733" s="10" t="inlineStr">
        <is>
          <t>Swedish</t>
        </is>
      </c>
    </row>
    <row r="734" ht="12.75" customHeight="1" s="11">
      <c r="A734" s="10" t="inlineStr">
        <is>
          <t>114_Secondary_quotation_marks_x_Croatian</t>
        </is>
      </c>
      <c r="B734" s="10" t="inlineStr">
        <is>
          <t>Replace the secondary quotation marks in the text with the ‘x’ style</t>
        </is>
      </c>
      <c r="C734" s="10" t="inlineStr">
        <is>
          <t>Punctuation_Quotation_marks_prefs</t>
        </is>
      </c>
      <c r="D734" s="10" t="inlineStr">
        <is>
          <t>114</t>
        </is>
      </c>
      <c r="E734" s="14" t="inlineStr">
        <is>
          <t>114_Secondary quotation marks ‘x’</t>
        </is>
      </c>
      <c r="F734" s="10" t="inlineStr">
        <is>
          <t>Croatian</t>
        </is>
      </c>
    </row>
    <row r="735" ht="12.75" customHeight="1" s="11">
      <c r="A735" s="10" t="inlineStr">
        <is>
          <t>114_Secondary_quotation_marks_x_Dutch</t>
        </is>
      </c>
      <c r="B735" s="10" t="inlineStr">
        <is>
          <t>Replace the secondary quotation marks in the text with the ‘x’ style</t>
        </is>
      </c>
      <c r="C735" s="10" t="inlineStr">
        <is>
          <t>Punctuation_Quotation_marks_prefs</t>
        </is>
      </c>
      <c r="D735" s="10" t="inlineStr">
        <is>
          <t>114</t>
        </is>
      </c>
      <c r="E735" s="14" t="inlineStr">
        <is>
          <t>114_Secondary quotation marks ‘x’</t>
        </is>
      </c>
      <c r="F735" s="10" t="inlineStr">
        <is>
          <t>Dutch</t>
        </is>
      </c>
    </row>
    <row r="736" ht="12.75" customHeight="1" s="11">
      <c r="A736" s="10" t="inlineStr">
        <is>
          <t>114_Secondary_quotation_marks_x_English</t>
        </is>
      </c>
      <c r="B736" s="10" t="inlineStr">
        <is>
          <t>Replace the secondary quotation marks in the text with the ‘x’ style</t>
        </is>
      </c>
      <c r="C736" s="10" t="inlineStr">
        <is>
          <t>Punctuation_Quotation_marks_prefs</t>
        </is>
      </c>
      <c r="D736" s="10" t="inlineStr">
        <is>
          <t>114</t>
        </is>
      </c>
      <c r="E736" s="14" t="inlineStr">
        <is>
          <t>114_Secondary quotation marks ‘x’</t>
        </is>
      </c>
      <c r="F736" s="10" t="inlineStr">
        <is>
          <t>English</t>
        </is>
      </c>
    </row>
    <row r="737" ht="12.75" customHeight="1" s="11">
      <c r="A737" s="10" t="inlineStr">
        <is>
          <t>114_Secondary_quotation_marks_x_English_US</t>
        </is>
      </c>
      <c r="B737" s="10" t="inlineStr">
        <is>
          <t>Replace the secondary quotation marks in the text with the ‘x’ style</t>
        </is>
      </c>
      <c r="C737" s="10" t="inlineStr">
        <is>
          <t>Punctuation_Quotation_marks_prefs</t>
        </is>
      </c>
      <c r="D737" s="10" t="inlineStr">
        <is>
          <t>114</t>
        </is>
      </c>
      <c r="E737" s="14" t="inlineStr">
        <is>
          <t>114_Secondary quotation marks ‘x’</t>
        </is>
      </c>
      <c r="F737" s="10" t="inlineStr">
        <is>
          <t>English (US)</t>
        </is>
      </c>
    </row>
    <row r="738" ht="12.75" customHeight="1" s="11">
      <c r="A738" s="10" t="inlineStr">
        <is>
          <t>114_Secondary_quotation_marks_x_Latvian</t>
        </is>
      </c>
      <c r="B738" s="10" t="inlineStr">
        <is>
          <t>Replace the secondary quotation marks in the text with the ‘x’ style</t>
        </is>
      </c>
      <c r="C738" s="10" t="inlineStr">
        <is>
          <t>Punctuation_Quotation_marks_prefs</t>
        </is>
      </c>
      <c r="D738" s="10" t="inlineStr">
        <is>
          <t>114</t>
        </is>
      </c>
      <c r="E738" s="14" t="inlineStr">
        <is>
          <t>114_Secondary quotation marks ‘x’</t>
        </is>
      </c>
      <c r="F738" s="10" t="inlineStr">
        <is>
          <t>Latvian</t>
        </is>
      </c>
    </row>
    <row r="739" ht="12.75" customHeight="1" s="11">
      <c r="A739" s="10" t="inlineStr">
        <is>
          <t>114_Secondary_quotation_marks_x_Lithuanian</t>
        </is>
      </c>
      <c r="B739" s="10" t="inlineStr">
        <is>
          <t>Replace the secondary quotation marks in the text with the ‘x’ style</t>
        </is>
      </c>
      <c r="C739" s="10" t="inlineStr">
        <is>
          <t>Punctuation_Quotation_marks_prefs</t>
        </is>
      </c>
      <c r="D739" s="10" t="inlineStr">
        <is>
          <t>114</t>
        </is>
      </c>
      <c r="E739" s="14" t="inlineStr">
        <is>
          <t>114_Secondary quotation marks ‘x’</t>
        </is>
      </c>
      <c r="F739" s="10" t="inlineStr">
        <is>
          <t>Lithuanian</t>
        </is>
      </c>
    </row>
    <row r="740" ht="12.75" customHeight="1" s="11">
      <c r="A740" s="10" t="inlineStr">
        <is>
          <t>114_Secondary_quotation_marks_x_Portuguese</t>
        </is>
      </c>
      <c r="B740" s="10" t="inlineStr">
        <is>
          <t>Replace the secondary quotation marks in the text with the ‘x’ style</t>
        </is>
      </c>
      <c r="C740" s="10" t="inlineStr">
        <is>
          <t>Punctuation_Quotation_marks_prefs</t>
        </is>
      </c>
      <c r="D740" s="10" t="inlineStr">
        <is>
          <t>114</t>
        </is>
      </c>
      <c r="E740" s="14" t="inlineStr">
        <is>
          <t>114_Secondary quotation marks ‘x’</t>
        </is>
      </c>
      <c r="F740" s="10" t="inlineStr">
        <is>
          <t>Portuguese</t>
        </is>
      </c>
    </row>
    <row r="741" ht="12.75" customHeight="1" s="11">
      <c r="A741" s="10" t="inlineStr">
        <is>
          <t>114_Secondary_quotation_marks_x_Spanish</t>
        </is>
      </c>
      <c r="B741" s="10" t="inlineStr">
        <is>
          <t>Replace the secondary quotation marks in the text with the ‘x’ style</t>
        </is>
      </c>
      <c r="C741" s="10" t="inlineStr">
        <is>
          <t>Punctuation_Quotation_marks_prefs</t>
        </is>
      </c>
      <c r="D741" s="10" t="inlineStr">
        <is>
          <t>114</t>
        </is>
      </c>
      <c r="E741" s="14" t="inlineStr">
        <is>
          <t>114_Secondary quotation marks ‘x’</t>
        </is>
      </c>
      <c r="F741" s="10" t="inlineStr">
        <is>
          <t>Spanish</t>
        </is>
      </c>
    </row>
    <row r="742" ht="23.25" customHeight="1" s="11">
      <c r="A742" s="10" t="inlineStr">
        <is>
          <t>149_Convert_all_hyphens_in_the_musical_key_string_to_non_breaking_hyphens_Croatian</t>
        </is>
      </c>
      <c r="B742" s="15" t="inlineStr">
        <is>
          <t>Musical Keys:
Ces-dur Ges-dur Des-dur fis-moll cis-moll gis-moll dis-moll ais-moll etc.</t>
        </is>
      </c>
      <c r="C742" s="10" t="inlineStr">
        <is>
          <t>Punctuation_Hyphens_and_dashes</t>
        </is>
      </c>
      <c r="D742" s="10" t="inlineStr">
        <is>
          <t>149</t>
        </is>
      </c>
      <c r="E742" s="14" t="inlineStr">
        <is>
          <t>149_Convert all hyphens in the musical key string to non-breaking hyphens</t>
        </is>
      </c>
      <c r="F742" s="10" t="inlineStr">
        <is>
          <t>Croatian</t>
        </is>
      </c>
    </row>
    <row r="743" ht="23.25" customHeight="1" s="11">
      <c r="A743" s="10" t="inlineStr">
        <is>
          <t>149_Convert_all_hyphens_in_the_musical_key_string_to_non_breaking_hyphens_Danish</t>
        </is>
      </c>
      <c r="B743" s="15" t="inlineStr">
        <is>
          <t>Musical Keys:
Ces-dur Ges-dur Des-dur fis-moll cis-moll gis-moll dis-moll ais-moll etc.</t>
        </is>
      </c>
      <c r="C743" s="10" t="inlineStr">
        <is>
          <t>Punctuation_Hyphens_and_dashes</t>
        </is>
      </c>
      <c r="D743" s="10" t="inlineStr">
        <is>
          <t>149</t>
        </is>
      </c>
      <c r="E743" s="14" t="inlineStr">
        <is>
          <t>149_Convert all hyphens in the musical key string to non-breaking hyphens</t>
        </is>
      </c>
      <c r="F743" s="10" t="inlineStr">
        <is>
          <t>Danish</t>
        </is>
      </c>
    </row>
    <row r="744" ht="23.25" customHeight="1" s="11">
      <c r="A744" s="10" t="inlineStr">
        <is>
          <t>149_Convert_all_hyphens_in_the_musical_key_string_to_non_breaking_hyphens_Dutch</t>
        </is>
      </c>
      <c r="B744" s="15" t="inlineStr">
        <is>
          <t>Musical Keys:
Ces-dur Ges-dur Des-dur fis-moll cis-moll gis-moll dis-moll ais-moll etc.</t>
        </is>
      </c>
      <c r="C744" s="10" t="inlineStr">
        <is>
          <t>Punctuation_Hyphens_and_dashes</t>
        </is>
      </c>
      <c r="D744" s="10" t="inlineStr">
        <is>
          <t>149</t>
        </is>
      </c>
      <c r="E744" s="14" t="inlineStr">
        <is>
          <t>149_Convert all hyphens in the musical key string to non-breaking hyphens</t>
        </is>
      </c>
      <c r="F744" s="10" t="inlineStr">
        <is>
          <t>Dutch</t>
        </is>
      </c>
    </row>
    <row r="745" ht="23.25" customHeight="1" s="11">
      <c r="A745" s="10" t="inlineStr">
        <is>
          <t>149_Convert_all_hyphens_in_the_musical_key_string_to_non_breaking_hyphens_English</t>
        </is>
      </c>
      <c r="B745" s="15" t="inlineStr">
        <is>
          <t>Musical Keys:
Ces-dur Ges-dur Des-dur fis-moll cis-moll gis-moll dis-moll ais-moll etc.</t>
        </is>
      </c>
      <c r="C745" s="10" t="inlineStr">
        <is>
          <t>Punctuation_Hyphens_and_dashes</t>
        </is>
      </c>
      <c r="D745" s="10" t="inlineStr">
        <is>
          <t>149</t>
        </is>
      </c>
      <c r="E745" s="14" t="inlineStr">
        <is>
          <t>149_Convert all hyphens in the musical key string to non-breaking hyphens</t>
        </is>
      </c>
      <c r="F745" s="10" t="inlineStr">
        <is>
          <t>English</t>
        </is>
      </c>
    </row>
    <row r="746" ht="23.25" customHeight="1" s="11">
      <c r="A746" s="10" t="inlineStr">
        <is>
          <t>149_Convert_all_hyphens_in_the_musical_key_string_to_non_breaking_hyphens_English_UK</t>
        </is>
      </c>
      <c r="B746" s="15" t="inlineStr">
        <is>
          <t>Musical Keys:
Ces-dur Ges-dur Des-dur fis-moll cis-moll gis-moll dis-moll ais-moll etc.</t>
        </is>
      </c>
      <c r="C746" s="10" t="inlineStr">
        <is>
          <t>Punctuation_Hyphens_and_dashes</t>
        </is>
      </c>
      <c r="D746" s="10" t="inlineStr">
        <is>
          <t>149</t>
        </is>
      </c>
      <c r="E746" s="14" t="inlineStr">
        <is>
          <t>149_Convert all hyphens in the musical key string to non-breaking hyphens</t>
        </is>
      </c>
      <c r="F746" s="10" t="inlineStr">
        <is>
          <t>English (UK)</t>
        </is>
      </c>
    </row>
    <row r="747" ht="23.25" customHeight="1" s="11">
      <c r="A747" s="10" t="inlineStr">
        <is>
          <t>149_Convert_all_hyphens_in_the_musical_key_string_to_non_breaking_hyphens_English_US</t>
        </is>
      </c>
      <c r="B747" s="15" t="inlineStr">
        <is>
          <t>Musical Keys:
Ces-dur Ges-dur Des-dur fis-moll cis-moll gis-moll dis-moll ais-moll etc.</t>
        </is>
      </c>
      <c r="C747" s="10" t="inlineStr">
        <is>
          <t>Punctuation_Hyphens_and_dashes</t>
        </is>
      </c>
      <c r="D747" s="10" t="inlineStr">
        <is>
          <t>149</t>
        </is>
      </c>
      <c r="E747" s="14" t="inlineStr">
        <is>
          <t>149_Convert all hyphens in the musical key string to non-breaking hyphens</t>
        </is>
      </c>
      <c r="F747" s="10" t="inlineStr">
        <is>
          <t>English (US)</t>
        </is>
      </c>
    </row>
    <row r="748" ht="23.25" customHeight="1" s="11">
      <c r="A748" s="10" t="inlineStr">
        <is>
          <t>149_Convert_all_hyphens_in_the_musical_key_string_to_non_breaking_hyphens_Estonian</t>
        </is>
      </c>
      <c r="B748" s="15" t="inlineStr">
        <is>
          <t>Musical Keys:
Ces-dur Ges-dur Des-dur fis-moll cis-moll gis-moll dis-moll ais-moll etc.</t>
        </is>
      </c>
      <c r="C748" s="10" t="inlineStr">
        <is>
          <t>Punctuation_Hyphens_and_dashes</t>
        </is>
      </c>
      <c r="D748" s="10" t="inlineStr">
        <is>
          <t>149</t>
        </is>
      </c>
      <c r="E748" s="14" t="inlineStr">
        <is>
          <t>149_Convert all hyphens in the musical key string to non-breaking hyphens</t>
        </is>
      </c>
      <c r="F748" s="10" t="inlineStr">
        <is>
          <t>Estonian</t>
        </is>
      </c>
    </row>
    <row r="749" ht="23.25" customHeight="1" s="11">
      <c r="A749" s="10" t="inlineStr">
        <is>
          <t>149_Convert_all_hyphens_in_the_musical_key_string_to_non_breaking_hyphens_Finnish</t>
        </is>
      </c>
      <c r="B749" s="15" t="inlineStr">
        <is>
          <t>Musical Keys:
Ces-dur Ges-dur Des-dur fis-moll cis-moll gis-moll dis-moll ais-moll etc.</t>
        </is>
      </c>
      <c r="C749" s="10" t="inlineStr">
        <is>
          <t>Punctuation_Hyphens_and_dashes</t>
        </is>
      </c>
      <c r="D749" s="10" t="inlineStr">
        <is>
          <t>149</t>
        </is>
      </c>
      <c r="E749" s="14" t="inlineStr">
        <is>
          <t>149_Convert all hyphens in the musical key string to non-breaking hyphens</t>
        </is>
      </c>
      <c r="F749" s="10" t="inlineStr">
        <is>
          <t>Finnish</t>
        </is>
      </c>
    </row>
    <row r="750" ht="23.25" customHeight="1" s="11">
      <c r="A750" s="10" t="inlineStr">
        <is>
          <t>149_Convert_all_hyphens_in_the_musical_key_string_to_non_breaking_hyphens_German_Germany</t>
        </is>
      </c>
      <c r="B750" s="15" t="inlineStr">
        <is>
          <t>Musical Keys:
Ces-dur Ges-dur Des-dur fis-moll cis-moll gis-moll dis-moll ais-moll etc.</t>
        </is>
      </c>
      <c r="C750" s="10" t="inlineStr">
        <is>
          <t>Punctuation_Hyphens_and_dashes</t>
        </is>
      </c>
      <c r="D750" s="10" t="inlineStr">
        <is>
          <t>149</t>
        </is>
      </c>
      <c r="E750" s="14" t="inlineStr">
        <is>
          <t>149_Convert all hyphens in the musical key string to non-breaking hyphens</t>
        </is>
      </c>
      <c r="F750" s="10" t="inlineStr">
        <is>
          <t>German (Germany)</t>
        </is>
      </c>
    </row>
    <row r="751" ht="23.25" customHeight="1" s="11">
      <c r="A751" s="10" t="inlineStr">
        <is>
          <t>149_Convert_all_hyphens_in_the_musical_key_string_to_non_breaking_hyphens_Hungarian</t>
        </is>
      </c>
      <c r="B751" s="15" t="inlineStr">
        <is>
          <t>Musical Keys:
Ces-dur Ges-dur Des-dur fis-moll cis-moll gis-moll dis-moll ais-moll etc.</t>
        </is>
      </c>
      <c r="C751" s="10" t="inlineStr">
        <is>
          <t>Punctuation_Hyphens_and_dashes</t>
        </is>
      </c>
      <c r="D751" s="10" t="inlineStr">
        <is>
          <t>149</t>
        </is>
      </c>
      <c r="E751" s="14" t="inlineStr">
        <is>
          <t>149_Convert all hyphens in the musical key string to non-breaking hyphens</t>
        </is>
      </c>
      <c r="F751" s="10" t="inlineStr">
        <is>
          <t>Hungarian</t>
        </is>
      </c>
    </row>
    <row r="752" ht="23.25" customHeight="1" s="11">
      <c r="A752" s="10" t="inlineStr">
        <is>
          <t>149_Convert_all_hyphens_in_the_musical_key_string_to_non_breaking_hyphens_Irish</t>
        </is>
      </c>
      <c r="B752" s="15" t="inlineStr">
        <is>
          <t>Musical Keys:
Ces-dur Ges-dur Des-dur fis-moll cis-moll gis-moll dis-moll ais-moll etc.</t>
        </is>
      </c>
      <c r="C752" s="10" t="inlineStr">
        <is>
          <t>Punctuation_Hyphens_and_dashes</t>
        </is>
      </c>
      <c r="D752" s="10" t="inlineStr">
        <is>
          <t>149</t>
        </is>
      </c>
      <c r="E752" s="14" t="inlineStr">
        <is>
          <t>149_Convert all hyphens in the musical key string to non-breaking hyphens</t>
        </is>
      </c>
      <c r="F752" s="10" t="inlineStr">
        <is>
          <t>Irish</t>
        </is>
      </c>
    </row>
    <row r="753" ht="23.25" customHeight="1" s="11">
      <c r="A753" s="10" t="inlineStr">
        <is>
          <t>149_Convert_all_hyphens_in_the_musical_key_string_to_non_breaking_hyphens_Polish</t>
        </is>
      </c>
      <c r="B753" s="15" t="inlineStr">
        <is>
          <t>Musical Keys:
Ces-dur Ges-dur Des-dur fis-moll cis-moll gis-moll dis-moll ais-moll etc.</t>
        </is>
      </c>
      <c r="C753" s="10" t="inlineStr">
        <is>
          <t>Punctuation_Hyphens_and_dashes</t>
        </is>
      </c>
      <c r="D753" s="10" t="inlineStr">
        <is>
          <t>149</t>
        </is>
      </c>
      <c r="E753" s="14" t="inlineStr">
        <is>
          <t>149_Convert all hyphens in the musical key string to non-breaking hyphens</t>
        </is>
      </c>
      <c r="F753" s="10" t="inlineStr">
        <is>
          <t>Polish</t>
        </is>
      </c>
    </row>
    <row r="754" ht="23.25" customHeight="1" s="11">
      <c r="A754" s="10" t="inlineStr">
        <is>
          <t>149_Convert_all_hyphens_in_the_musical_key_string_to_non_breaking_hyphens_Portuguese</t>
        </is>
      </c>
      <c r="B754" s="15" t="inlineStr">
        <is>
          <t>Musical Keys:
Ces-dur Ges-dur Des-dur fis-moll cis-moll gis-moll dis-moll ais-moll etc.</t>
        </is>
      </c>
      <c r="C754" s="10" t="inlineStr">
        <is>
          <t>Punctuation_Hyphens_and_dashes</t>
        </is>
      </c>
      <c r="D754" s="10" t="inlineStr">
        <is>
          <t>149</t>
        </is>
      </c>
      <c r="E754" s="14" t="inlineStr">
        <is>
          <t>149_Convert all hyphens in the musical key string to non-breaking hyphens</t>
        </is>
      </c>
      <c r="F754" s="10" t="inlineStr">
        <is>
          <t>Portuguese</t>
        </is>
      </c>
    </row>
    <row r="755" ht="23.25" customHeight="1" s="11">
      <c r="A755" s="10" t="inlineStr">
        <is>
          <t>149_Convert_all_hyphens_in_the_musical_key_string_to_non_breaking_hyphens_Slovenian</t>
        </is>
      </c>
      <c r="B755" s="15" t="inlineStr">
        <is>
          <t>Musical Keys:
Ces-dur Ges-dur Des-dur fis-moll cis-moll gis-moll dis-moll ais-moll etc.</t>
        </is>
      </c>
      <c r="C755" s="10" t="inlineStr">
        <is>
          <t>Punctuation_Hyphens_and_dashes</t>
        </is>
      </c>
      <c r="D755" s="10" t="inlineStr">
        <is>
          <t>149</t>
        </is>
      </c>
      <c r="E755" s="14" t="inlineStr">
        <is>
          <t>149_Convert all hyphens in the musical key string to non-breaking hyphens</t>
        </is>
      </c>
      <c r="F755" s="10" t="inlineStr">
        <is>
          <t>Slovenian</t>
        </is>
      </c>
    </row>
    <row r="756" ht="23.25" customHeight="1" s="11">
      <c r="A756" s="10" t="inlineStr">
        <is>
          <t>149_Convert_all_hyphens_in_the_musical_key_string_to_non_breaking_hyphens_Swedish</t>
        </is>
      </c>
      <c r="B756" s="15" t="inlineStr">
        <is>
          <t>Musical Keys:
Ces-dur Ges-dur Des-dur fis-moll cis-moll gis-moll dis-moll ais-moll etc.</t>
        </is>
      </c>
      <c r="C756" s="10" t="inlineStr">
        <is>
          <t>Punctuation_Hyphens_and_dashes</t>
        </is>
      </c>
      <c r="D756" s="10" t="inlineStr">
        <is>
          <t>149</t>
        </is>
      </c>
      <c r="E756" s="14" t="inlineStr">
        <is>
          <t>149_Convert all hyphens in the musical key string to non-breaking hyphens</t>
        </is>
      </c>
      <c r="F756" s="10" t="inlineStr">
        <is>
          <t>Swedish</t>
        </is>
      </c>
    </row>
    <row r="757" ht="12.75" customHeight="1" s="11">
      <c r="A757" s="10" t="inlineStr">
        <is>
          <t>158_Remove_all_soft_hypens_U_00AD_Czech_academic_rules</t>
        </is>
      </c>
      <c r="B757" s="10" t="inlineStr">
        <is>
          <t>Remove all soft hyphens (SHY) to make GREP-based search and replace operations more effective</t>
        </is>
      </c>
      <c r="C757" s="10" t="inlineStr">
        <is>
          <t>Run_First_Remove_all_soft_hyphens_prefs</t>
        </is>
      </c>
      <c r="D757" s="10" t="inlineStr">
        <is>
          <t>158</t>
        </is>
      </c>
      <c r="E757" s="14" t="inlineStr">
        <is>
          <t>158_Remove all soft hypens (U+00AD)</t>
        </is>
      </c>
      <c r="F757" s="10" t="inlineStr">
        <is>
          <t>Czech (academic rules)</t>
        </is>
      </c>
    </row>
    <row r="758" ht="12.75" customHeight="1" s="11">
      <c r="A758" s="10" t="inlineStr">
        <is>
          <t>158_Remove_all_soft_hypens_U_00AD_Czech_traditional_rules</t>
        </is>
      </c>
      <c r="B758" s="10" t="inlineStr">
        <is>
          <t>Remove all soft hyphens (SHY) to make GREP-based search and replace operations more effective</t>
        </is>
      </c>
      <c r="C758" s="10" t="inlineStr">
        <is>
          <t>Run_First_Remove_all_soft_hyphens_prefs</t>
        </is>
      </c>
      <c r="D758" s="10" t="inlineStr">
        <is>
          <t>158</t>
        </is>
      </c>
      <c r="E758" s="14" t="inlineStr">
        <is>
          <t>158_Remove all soft hypens (U+00AD)</t>
        </is>
      </c>
      <c r="F758" s="10" t="inlineStr">
        <is>
          <t>Czech (traditional rules)</t>
        </is>
      </c>
    </row>
    <row r="759" ht="12.75" customHeight="1" s="11">
      <c r="A759" s="10" t="inlineStr">
        <is>
          <t>158_Remove_all_soft_hypens_U_00AD_Bulgarian</t>
        </is>
      </c>
      <c r="B759" s="10" t="inlineStr">
        <is>
          <t>Remove all soft hyphens (SHY) to make GREP-based search and replace operations more effective</t>
        </is>
      </c>
      <c r="C759" s="10" t="inlineStr">
        <is>
          <t>Run_First_Remove_all_soft_hyphens_prefs</t>
        </is>
      </c>
      <c r="D759" s="10" t="inlineStr">
        <is>
          <t>158</t>
        </is>
      </c>
      <c r="E759" s="14" t="inlineStr">
        <is>
          <t>158_Remove all soft hypens (U+00AD)</t>
        </is>
      </c>
      <c r="F759" s="10" t="inlineStr">
        <is>
          <t>Bulgarian</t>
        </is>
      </c>
    </row>
    <row r="760" ht="12.75" customHeight="1" s="11">
      <c r="A760" s="10" t="inlineStr">
        <is>
          <t>158_Remove_all_soft_hypens_U_00AD_Croatian</t>
        </is>
      </c>
      <c r="B760" s="10" t="inlineStr">
        <is>
          <t>Remove all soft hyphens (SHY) to make GREP-based search and replace operations more effective</t>
        </is>
      </c>
      <c r="C760" s="10" t="inlineStr">
        <is>
          <t>Run_First_Remove_all_soft_hyphens_prefs</t>
        </is>
      </c>
      <c r="D760" s="10" t="inlineStr">
        <is>
          <t>158</t>
        </is>
      </c>
      <c r="E760" s="14" t="inlineStr">
        <is>
          <t>158_Remove all soft hypens (U+00AD)</t>
        </is>
      </c>
      <c r="F760" s="10" t="inlineStr">
        <is>
          <t>Croatian</t>
        </is>
      </c>
    </row>
    <row r="761" ht="12.75" customHeight="1" s="11">
      <c r="A761" s="10" t="inlineStr">
        <is>
          <t>158_Remove_all_soft_hypens_U_00AD_Danish</t>
        </is>
      </c>
      <c r="B761" s="10" t="inlineStr">
        <is>
          <t>Remove all soft hyphens (SHY) to make GREP-based search and replace operations more effective</t>
        </is>
      </c>
      <c r="C761" s="10" t="inlineStr">
        <is>
          <t>Run_First_Remove_all_soft_hyphens_prefs</t>
        </is>
      </c>
      <c r="D761" s="10" t="inlineStr">
        <is>
          <t>158</t>
        </is>
      </c>
      <c r="E761" s="14" t="inlineStr">
        <is>
          <t>158_Remove all soft hypens (U+00AD)</t>
        </is>
      </c>
      <c r="F761" s="10" t="inlineStr">
        <is>
          <t>Danish</t>
        </is>
      </c>
    </row>
    <row r="762" ht="12.75" customHeight="1" s="11">
      <c r="A762" s="10" t="inlineStr">
        <is>
          <t>158_Remove_all_soft_hypens_U_00AD_Dutch</t>
        </is>
      </c>
      <c r="B762" s="10" t="inlineStr">
        <is>
          <t>Remove all soft hyphens (SHY) to make GREP-based search and replace operations more effective</t>
        </is>
      </c>
      <c r="C762" s="10" t="inlineStr">
        <is>
          <t>Run_First_Remove_all_soft_hyphens_prefs</t>
        </is>
      </c>
      <c r="D762" s="10" t="inlineStr">
        <is>
          <t>158</t>
        </is>
      </c>
      <c r="E762" s="14" t="inlineStr">
        <is>
          <t>158_Remove all soft hypens (U+00AD)</t>
        </is>
      </c>
      <c r="F762" s="10" t="inlineStr">
        <is>
          <t>Dutch</t>
        </is>
      </c>
    </row>
    <row r="763" ht="12.75" customHeight="1" s="11">
      <c r="A763" s="10" t="inlineStr">
        <is>
          <t>158_Remove_all_soft_hypens_U_00AD_English</t>
        </is>
      </c>
      <c r="B763" s="10" t="inlineStr">
        <is>
          <t>Remove all soft hyphens (SHY) to make GREP-based search and replace operations more effective</t>
        </is>
      </c>
      <c r="C763" s="10" t="inlineStr">
        <is>
          <t>Run_First_Remove_all_soft_hyphens_prefs</t>
        </is>
      </c>
      <c r="D763" s="10" t="inlineStr">
        <is>
          <t>158</t>
        </is>
      </c>
      <c r="E763" s="14" t="inlineStr">
        <is>
          <t>158_Remove all soft hypens (U+00AD)</t>
        </is>
      </c>
      <c r="F763" s="10" t="inlineStr">
        <is>
          <t>English</t>
        </is>
      </c>
    </row>
    <row r="764" ht="12.75" customHeight="1" s="11">
      <c r="A764" s="10" t="inlineStr">
        <is>
          <t>158_Remove_all_soft_hypens_U_00AD_English_UK</t>
        </is>
      </c>
      <c r="B764" s="10" t="inlineStr">
        <is>
          <t>Remove all soft hyphens (SHY) to make GREP-based search and replace operations more effective</t>
        </is>
      </c>
      <c r="C764" s="10" t="inlineStr">
        <is>
          <t>Run_First_Remove_all_soft_hyphens_prefs</t>
        </is>
      </c>
      <c r="D764" s="10" t="inlineStr">
        <is>
          <t>158</t>
        </is>
      </c>
      <c r="E764" s="14" t="inlineStr">
        <is>
          <t>158_Remove all soft hypens (U+00AD)</t>
        </is>
      </c>
      <c r="F764" s="10" t="inlineStr">
        <is>
          <t>English (UK)</t>
        </is>
      </c>
    </row>
    <row r="765" ht="12.75" customHeight="1" s="11">
      <c r="A765" s="10" t="inlineStr">
        <is>
          <t>158_Remove_all_soft_hypens_U_00AD_English_US</t>
        </is>
      </c>
      <c r="B765" s="10" t="inlineStr">
        <is>
          <t>Remove all soft hyphens (SHY) to make GREP-based search and replace operations more effective</t>
        </is>
      </c>
      <c r="C765" s="10" t="inlineStr">
        <is>
          <t>Run_First_Remove_all_soft_hyphens_prefs</t>
        </is>
      </c>
      <c r="D765" s="10" t="inlineStr">
        <is>
          <t>158</t>
        </is>
      </c>
      <c r="E765" s="14" t="inlineStr">
        <is>
          <t>158_Remove all soft hypens (U+00AD)</t>
        </is>
      </c>
      <c r="F765" s="10" t="inlineStr">
        <is>
          <t>English (US)</t>
        </is>
      </c>
    </row>
    <row r="766" ht="12.75" customHeight="1" s="11">
      <c r="A766" s="10" t="inlineStr">
        <is>
          <t>158_Remove_all_soft_hypens_U_00AD_Estonian</t>
        </is>
      </c>
      <c r="B766" s="10" t="inlineStr">
        <is>
          <t>Remove all soft hyphens (SHY) to make GREP-based search and replace operations more effective</t>
        </is>
      </c>
      <c r="C766" s="10" t="inlineStr">
        <is>
          <t>Run_First_Remove_all_soft_hyphens_prefs</t>
        </is>
      </c>
      <c r="D766" s="10" t="inlineStr">
        <is>
          <t>158</t>
        </is>
      </c>
      <c r="E766" s="14" t="inlineStr">
        <is>
          <t>158_Remove all soft hypens (U+00AD)</t>
        </is>
      </c>
      <c r="F766" s="10" t="inlineStr">
        <is>
          <t>Estonian</t>
        </is>
      </c>
    </row>
    <row r="767" ht="12.75" customHeight="1" s="11">
      <c r="A767" s="10" t="inlineStr">
        <is>
          <t>158_Remove_all_soft_hypens_U_00AD_French</t>
        </is>
      </c>
      <c r="B767" s="10" t="inlineStr">
        <is>
          <t>Remove all soft hyphens (SHY) to make GREP-based search and replace operations more effective</t>
        </is>
      </c>
      <c r="C767" s="10" t="inlineStr">
        <is>
          <t>Run_First_Remove_all_soft_hyphens_prefs</t>
        </is>
      </c>
      <c r="D767" s="10" t="inlineStr">
        <is>
          <t>158</t>
        </is>
      </c>
      <c r="E767" s="14" t="inlineStr">
        <is>
          <t>158_Remove all soft hypens (U+00AD)</t>
        </is>
      </c>
      <c r="F767" s="10" t="inlineStr">
        <is>
          <t>French</t>
        </is>
      </c>
    </row>
    <row r="768" ht="12.75" customHeight="1" s="11">
      <c r="A768" s="10" t="inlineStr">
        <is>
          <t>158_Remove_all_soft_hypens_U_00AD_German_Germany</t>
        </is>
      </c>
      <c r="B768" s="10" t="inlineStr">
        <is>
          <t>Remove all soft hyphens (SHY) to make GREP-based search and replace operations more effective</t>
        </is>
      </c>
      <c r="C768" s="10" t="inlineStr">
        <is>
          <t>Run_First_Remove_all_soft_hyphens_prefs</t>
        </is>
      </c>
      <c r="D768" s="10" t="inlineStr">
        <is>
          <t>158</t>
        </is>
      </c>
      <c r="E768" s="14" t="inlineStr">
        <is>
          <t>158_Remove all soft hypens (U+00AD)</t>
        </is>
      </c>
      <c r="F768" s="10" t="inlineStr">
        <is>
          <t>German (Germany)</t>
        </is>
      </c>
    </row>
    <row r="769" ht="12.75" customHeight="1" s="11">
      <c r="A769" s="10" t="inlineStr">
        <is>
          <t>158_Remove_all_soft_hypens_U_00AD_Greek</t>
        </is>
      </c>
      <c r="B769" s="10" t="inlineStr">
        <is>
          <t>Remove all soft hyphens (SHY) to make GREP-based search and replace operations more effective</t>
        </is>
      </c>
      <c r="C769" s="10" t="inlineStr">
        <is>
          <t>Run_First_Remove_all_soft_hyphens_prefs</t>
        </is>
      </c>
      <c r="D769" s="10" t="inlineStr">
        <is>
          <t>158</t>
        </is>
      </c>
      <c r="E769" s="14" t="inlineStr">
        <is>
          <t>158_Remove all soft hypens (U+00AD)</t>
        </is>
      </c>
      <c r="F769" s="10" t="inlineStr">
        <is>
          <t>Greek</t>
        </is>
      </c>
    </row>
    <row r="770" ht="12.75" customHeight="1" s="11">
      <c r="A770" s="10" t="inlineStr">
        <is>
          <t>158_Remove_all_soft_hypens_U_00AD_Hungarian</t>
        </is>
      </c>
      <c r="B770" s="10" t="inlineStr">
        <is>
          <t>Remove all soft hyphens (SHY) to make GREP-based search and replace operations more effective</t>
        </is>
      </c>
      <c r="C770" s="10" t="inlineStr">
        <is>
          <t>Run_First_Remove_all_soft_hyphens_prefs</t>
        </is>
      </c>
      <c r="D770" s="10" t="inlineStr">
        <is>
          <t>158</t>
        </is>
      </c>
      <c r="E770" s="14" t="inlineStr">
        <is>
          <t>158_Remove all soft hypens (U+00AD)</t>
        </is>
      </c>
      <c r="F770" s="10" t="inlineStr">
        <is>
          <t>Hungarian</t>
        </is>
      </c>
    </row>
    <row r="771" ht="12.75" customHeight="1" s="11">
      <c r="A771" s="10" t="inlineStr">
        <is>
          <t>158_Remove_all_soft_hypens_U_00AD_Irish</t>
        </is>
      </c>
      <c r="B771" s="10" t="inlineStr">
        <is>
          <t>Remove all soft hyphens (SHY) to make GREP-based search and replace operations more effective</t>
        </is>
      </c>
      <c r="C771" s="10" t="inlineStr">
        <is>
          <t>Run_First_Remove_all_soft_hyphens_prefs</t>
        </is>
      </c>
      <c r="D771" s="10" t="inlineStr">
        <is>
          <t>158</t>
        </is>
      </c>
      <c r="E771" s="14" t="inlineStr">
        <is>
          <t>158_Remove all soft hypens (U+00AD)</t>
        </is>
      </c>
      <c r="F771" s="10" t="inlineStr">
        <is>
          <t>Irish</t>
        </is>
      </c>
    </row>
    <row r="772" ht="12.75" customHeight="1" s="11">
      <c r="A772" s="10" t="inlineStr">
        <is>
          <t>158_Remove_all_soft_hypens_U_00AD_Italian</t>
        </is>
      </c>
      <c r="B772" s="10" t="inlineStr">
        <is>
          <t>Remove all soft hyphens (SHY) to make GREP-based search and replace operations more effective</t>
        </is>
      </c>
      <c r="C772" s="10" t="inlineStr">
        <is>
          <t>Run_First_Remove_all_soft_hyphens_prefs</t>
        </is>
      </c>
      <c r="D772" s="10" t="inlineStr">
        <is>
          <t>158</t>
        </is>
      </c>
      <c r="E772" s="14" t="inlineStr">
        <is>
          <t>158_Remove all soft hypens (U+00AD)</t>
        </is>
      </c>
      <c r="F772" s="10" t="inlineStr">
        <is>
          <t>Italian</t>
        </is>
      </c>
    </row>
    <row r="773" ht="12.75" customHeight="1" s="11">
      <c r="A773" s="10" t="inlineStr">
        <is>
          <t>158_Remove_all_soft_hypens_U_00AD_Latvian</t>
        </is>
      </c>
      <c r="B773" s="10" t="inlineStr">
        <is>
          <t>Remove all soft hyphens (SHY) to make GREP-based search and replace operations more effective</t>
        </is>
      </c>
      <c r="C773" s="10" t="inlineStr">
        <is>
          <t>Run_First_Remove_all_soft_hyphens_prefs</t>
        </is>
      </c>
      <c r="D773" s="10" t="inlineStr">
        <is>
          <t>158</t>
        </is>
      </c>
      <c r="E773" s="14" t="inlineStr">
        <is>
          <t>158_Remove all soft hypens (U+00AD)</t>
        </is>
      </c>
      <c r="F773" s="10" t="inlineStr">
        <is>
          <t>Latvian</t>
        </is>
      </c>
    </row>
    <row r="774" ht="12.75" customHeight="1" s="11">
      <c r="A774" s="10" t="inlineStr">
        <is>
          <t>158_Remove_all_soft_hypens_U_00AD_Lithuanian</t>
        </is>
      </c>
      <c r="B774" s="10" t="inlineStr">
        <is>
          <t>Remove all soft hyphens (SHY) to make GREP-based search and replace operations more effective</t>
        </is>
      </c>
      <c r="C774" s="10" t="inlineStr">
        <is>
          <t>Run_First_Remove_all_soft_hyphens_prefs</t>
        </is>
      </c>
      <c r="D774" s="10" t="inlineStr">
        <is>
          <t>158</t>
        </is>
      </c>
      <c r="E774" s="14" t="inlineStr">
        <is>
          <t>158_Remove all soft hypens (U+00AD)</t>
        </is>
      </c>
      <c r="F774" s="10" t="inlineStr">
        <is>
          <t>Lithuanian</t>
        </is>
      </c>
    </row>
    <row r="775" ht="12.75" customHeight="1" s="11">
      <c r="A775" s="10" t="inlineStr">
        <is>
          <t>158_Remove_all_soft_hypens_U_00AD_Maltese</t>
        </is>
      </c>
      <c r="B775" s="10" t="inlineStr">
        <is>
          <t>Remove all soft hyphens (SHY) to make GREP-based search and replace operations more effective</t>
        </is>
      </c>
      <c r="C775" s="10" t="inlineStr">
        <is>
          <t>Run_First_Remove_all_soft_hyphens_prefs</t>
        </is>
      </c>
      <c r="D775" s="10" t="inlineStr">
        <is>
          <t>158</t>
        </is>
      </c>
      <c r="E775" s="14" t="inlineStr">
        <is>
          <t>158_Remove all soft hypens (U+00AD)</t>
        </is>
      </c>
      <c r="F775" s="10" t="inlineStr">
        <is>
          <t>Maltese</t>
        </is>
      </c>
    </row>
    <row r="776" ht="12.75" customHeight="1" s="11">
      <c r="A776" s="10" t="inlineStr">
        <is>
          <t>158_Remove_all_soft_hypens_U_00AD_Polish</t>
        </is>
      </c>
      <c r="B776" s="10" t="inlineStr">
        <is>
          <t>Remove all soft hyphens (SHY) to make GREP-based search and replace operations more effective</t>
        </is>
      </c>
      <c r="C776" s="10" t="inlineStr">
        <is>
          <t>Run_First_Remove_all_soft_hyphens_prefs</t>
        </is>
      </c>
      <c r="D776" s="10" t="inlineStr">
        <is>
          <t>158</t>
        </is>
      </c>
      <c r="E776" s="14" t="inlineStr">
        <is>
          <t>158_Remove all soft hypens (U+00AD)</t>
        </is>
      </c>
      <c r="F776" s="10" t="inlineStr">
        <is>
          <t>Polish</t>
        </is>
      </c>
    </row>
    <row r="777" ht="12.75" customHeight="1" s="11">
      <c r="A777" s="10" t="inlineStr">
        <is>
          <t>158_Remove_all_soft_hypens_U_00AD_Portuguese</t>
        </is>
      </c>
      <c r="B777" s="10" t="inlineStr">
        <is>
          <t>Remove all soft hyphens (SHY) to make GREP-based search and replace operations more effective</t>
        </is>
      </c>
      <c r="C777" s="10" t="inlineStr">
        <is>
          <t>Run_First_Remove_all_soft_hyphens_prefs</t>
        </is>
      </c>
      <c r="D777" s="10" t="inlineStr">
        <is>
          <t>158</t>
        </is>
      </c>
      <c r="E777" s="14" t="inlineStr">
        <is>
          <t>158_Remove all soft hypens (U+00AD)</t>
        </is>
      </c>
      <c r="F777" s="10" t="inlineStr">
        <is>
          <t>Portuguese</t>
        </is>
      </c>
    </row>
    <row r="778" ht="12.75" customHeight="1" s="11">
      <c r="A778" s="10" t="inlineStr">
        <is>
          <t>158_Remove_all_soft_hypens_U_00AD_Romanian</t>
        </is>
      </c>
      <c r="B778" s="10" t="inlineStr">
        <is>
          <t>Remove all soft hyphens (SHY) to make GREP-based search and replace operations more effective</t>
        </is>
      </c>
      <c r="C778" s="10" t="inlineStr">
        <is>
          <t>Run_First_Remove_all_soft_hyphens_prefs</t>
        </is>
      </c>
      <c r="D778" s="10" t="inlineStr">
        <is>
          <t>158</t>
        </is>
      </c>
      <c r="E778" s="14" t="inlineStr">
        <is>
          <t>158_Remove all soft hypens (U+00AD)</t>
        </is>
      </c>
      <c r="F778" s="10" t="inlineStr">
        <is>
          <t>Romanian</t>
        </is>
      </c>
    </row>
    <row r="779" ht="12.75" customHeight="1" s="11">
      <c r="A779" s="10" t="inlineStr">
        <is>
          <t>158_Remove_all_soft_hypens_U_00AD_Slovak</t>
        </is>
      </c>
      <c r="B779" s="10" t="inlineStr">
        <is>
          <t>Remove all soft hyphens (SHY) to make GREP-based search and replace operations more effective</t>
        </is>
      </c>
      <c r="C779" s="10" t="inlineStr">
        <is>
          <t>Run_First_Remove_all_soft_hyphens_prefs</t>
        </is>
      </c>
      <c r="D779" s="10" t="inlineStr">
        <is>
          <t>158</t>
        </is>
      </c>
      <c r="E779" s="14" t="inlineStr">
        <is>
          <t>158_Remove all soft hypens (U+00AD)</t>
        </is>
      </c>
      <c r="F779" s="10" t="inlineStr">
        <is>
          <t>Slovak</t>
        </is>
      </c>
    </row>
    <row r="780" ht="12.75" customHeight="1" s="11">
      <c r="A780" s="10" t="inlineStr">
        <is>
          <t>158_Remove_all_soft_hypens_U_00AD_Slovenian</t>
        </is>
      </c>
      <c r="B780" s="10" t="inlineStr">
        <is>
          <t>Remove all soft hyphens (SHY) to make GREP-based search and replace operations more effective</t>
        </is>
      </c>
      <c r="C780" s="10" t="inlineStr">
        <is>
          <t>Run_First_Remove_all_soft_hyphens_prefs</t>
        </is>
      </c>
      <c r="D780" s="10" t="inlineStr">
        <is>
          <t>158</t>
        </is>
      </c>
      <c r="E780" s="14" t="inlineStr">
        <is>
          <t>158_Remove all soft hypens (U+00AD)</t>
        </is>
      </c>
      <c r="F780" s="10" t="inlineStr">
        <is>
          <t>Slovenian</t>
        </is>
      </c>
    </row>
    <row r="781" ht="12.75" customHeight="1" s="11">
      <c r="A781" s="10" t="inlineStr">
        <is>
          <t>158_Remove_all_soft_hypens_U_00AD_Spanish</t>
        </is>
      </c>
      <c r="B781" s="10" t="inlineStr">
        <is>
          <t>Remove all soft hyphens (SHY) to make GREP-based search and replace operations more effective</t>
        </is>
      </c>
      <c r="C781" s="10" t="inlineStr">
        <is>
          <t>Run_First_Remove_all_soft_hyphens_prefs</t>
        </is>
      </c>
      <c r="D781" s="10" t="inlineStr">
        <is>
          <t>158</t>
        </is>
      </c>
      <c r="E781" s="14" t="inlineStr">
        <is>
          <t>158_Remove all soft hypens (U+00AD)</t>
        </is>
      </c>
      <c r="F781" s="10" t="inlineStr">
        <is>
          <t>Spanish</t>
        </is>
      </c>
    </row>
    <row r="782" ht="12.75" customHeight="1" s="11">
      <c r="A782" s="10" t="inlineStr">
        <is>
          <t>210_Endash_with_spaces_instead_of_a_hyphen_between_a_span_of_months_Irish</t>
        </is>
      </c>
      <c r="B782" s="10" t="inlineStr">
        <is>
          <t>Endash without spaces instead of a hyphen between a span of months (Január – február)</t>
        </is>
      </c>
      <c r="C782" s="10" t="inlineStr">
        <is>
          <t>Date_and_Time_Date_and_Time_Range</t>
        </is>
      </c>
      <c r="D782" s="10" t="inlineStr">
        <is>
          <t>210</t>
        </is>
      </c>
      <c r="E782" s="14" t="inlineStr">
        <is>
          <t>210_Endash with spaces instead of a hyphen between a span of months</t>
        </is>
      </c>
      <c r="F782" s="10" t="inlineStr">
        <is>
          <t>Irish</t>
        </is>
      </c>
    </row>
    <row r="783" ht="12.75" customHeight="1" s="11">
      <c r="A783" s="10" t="inlineStr">
        <is>
          <t>210_Endash_with_spaces_instead_of_a_hyphen_between_a_span_of_months_Italian</t>
        </is>
      </c>
      <c r="B783" s="10" t="inlineStr">
        <is>
          <t>Endash without spaces instead of a hyphen between a span of months (Január – február)</t>
        </is>
      </c>
      <c r="C783" s="10" t="inlineStr">
        <is>
          <t>Date_and_Time_Date_and_Time_Range</t>
        </is>
      </c>
      <c r="D783" s="10" t="inlineStr">
        <is>
          <t>210</t>
        </is>
      </c>
      <c r="E783" s="14" t="inlineStr">
        <is>
          <t>210_Endash with spaces instead of a hyphen between a span of months</t>
        </is>
      </c>
      <c r="F783" s="10" t="inlineStr">
        <is>
          <t>Italian</t>
        </is>
      </c>
    </row>
    <row r="784" ht="12.75" customHeight="1" s="11">
      <c r="A784" s="10" t="inlineStr">
        <is>
          <t>210_Endash_with_spaces_instead_of_a_hyphen_between_a_span_of_months_Slovak</t>
        </is>
      </c>
      <c r="B784" s="10" t="inlineStr">
        <is>
          <t>Endash without spaces instead of a hyphen between a span of months (Január – február)</t>
        </is>
      </c>
      <c r="C784" s="10" t="inlineStr">
        <is>
          <t>Date_and_Time_Date_and_Time_Range</t>
        </is>
      </c>
      <c r="D784" s="10" t="inlineStr">
        <is>
          <t>210</t>
        </is>
      </c>
      <c r="E784" s="14" t="inlineStr">
        <is>
          <t>210_Endash with spaces instead of a hyphen between a span of months</t>
        </is>
      </c>
      <c r="F784" s="10" t="inlineStr">
        <is>
          <t>Slovak</t>
        </is>
      </c>
    </row>
    <row r="785" ht="12.75" customHeight="1" s="11">
      <c r="A785" s="10" t="inlineStr">
        <is>
          <t>228_Remove_wrong_cardinal_number_suffixes_6_ti_6_Czech_academic_rules</t>
        </is>
      </c>
      <c r="B785" s="10" t="inlineStr">
        <is>
          <t>Cardinal numbers never take endings, not even when declined</t>
        </is>
      </c>
      <c r="C785" s="10" t="inlineStr">
        <is>
          <t>Numbers_Ordinals</t>
        </is>
      </c>
      <c r="D785" s="10" t="inlineStr">
        <is>
          <t>228</t>
        </is>
      </c>
      <c r="E785" s="14" t="inlineStr">
        <is>
          <t>228_Remove wrong cardinal number suffixes (6-ti &gt; 6)</t>
        </is>
      </c>
      <c r="F785" s="10" t="inlineStr">
        <is>
          <t>Czech (academic rules)</t>
        </is>
      </c>
    </row>
    <row r="786" ht="12.75" customHeight="1" s="11">
      <c r="A786" s="10" t="inlineStr">
        <is>
          <t>228_Remove_wrong_cardinal_number_suffixes_6_ti_6_Czech_traditional_rules</t>
        </is>
      </c>
      <c r="B786" s="10" t="inlineStr">
        <is>
          <t>Cardinal numbers never take endings, not even when declined</t>
        </is>
      </c>
      <c r="C786" s="10" t="inlineStr">
        <is>
          <t>Numbers_Ordinals</t>
        </is>
      </c>
      <c r="D786" s="10" t="inlineStr">
        <is>
          <t>228</t>
        </is>
      </c>
      <c r="E786" s="14" t="inlineStr">
        <is>
          <t>228_Remove wrong cardinal number suffixes (6-ti &gt; 6)</t>
        </is>
      </c>
      <c r="F786" s="10" t="inlineStr">
        <is>
          <t>Czech (traditional rules)</t>
        </is>
      </c>
    </row>
    <row r="787" ht="12.75" customHeight="1" s="11">
      <c r="A787" s="10" t="inlineStr">
        <is>
          <t>302_Alert_Multiple_meaning_of_I_V_Roman_numerals_or_initials_Czech_academic_rules</t>
        </is>
      </c>
      <c r="B787" s="10" t="inlineStr">
        <is>
          <t>Expressions such as I.-V. can have multiple meanings. They can refer to a range of Roman numerals marked with a dot (e.g., I.–V., where a dash is used), or to an abbreviation of a compound first name (e.g., Ignace-Vincent, where a hyphen is used).</t>
        </is>
      </c>
      <c r="C787" s="10" t="inlineStr">
        <is>
          <t>Date_and_Time</t>
        </is>
      </c>
      <c r="D787" s="10" t="inlineStr">
        <is>
          <t>302</t>
        </is>
      </c>
      <c r="E787" s="14" t="inlineStr">
        <is>
          <t>302_Alert: Multiple meaning of I.-V. – Roman numerals or initials</t>
        </is>
      </c>
      <c r="F787" s="10" t="inlineStr">
        <is>
          <t>Czech (academic rules)</t>
        </is>
      </c>
    </row>
    <row r="788" ht="12.75" customHeight="1" s="11">
      <c r="A788" s="10" t="inlineStr">
        <is>
          <t>302_Alert_Multiple_meaning_of_I_V_Roman_numerals_or_initials_Czech_traditional_rules</t>
        </is>
      </c>
      <c r="B788" s="10" t="inlineStr">
        <is>
          <t>Expressions such as I.-V. can have multiple meanings. They can refer to a range of Roman numerals marked with a dot (e.g., I.–V., where a dash is used), or to an abbreviation of a compound first name (e.g., Ignace-Vincent, where a hyphen is used).</t>
        </is>
      </c>
      <c r="C788" s="10" t="inlineStr">
        <is>
          <t>Date_and_Time</t>
        </is>
      </c>
      <c r="D788" s="10" t="inlineStr">
        <is>
          <t>302</t>
        </is>
      </c>
      <c r="E788" s="14" t="inlineStr">
        <is>
          <t>302_Alert: Multiple meaning of I.-V. – Roman numerals or initials</t>
        </is>
      </c>
      <c r="F788" s="10" t="inlineStr">
        <is>
          <t>Czech (traditional rules)</t>
        </is>
      </c>
    </row>
    <row r="789" ht="12.75" customHeight="1" s="11">
      <c r="A789" s="10" t="inlineStr">
        <is>
          <t>302_Alert_Multiple_meaning_of_I_V_Roman_numerals_or_initials_Croatian</t>
        </is>
      </c>
      <c r="B789" s="10" t="inlineStr">
        <is>
          <t>Expressions such as I.-V. can have multiple meanings. They can refer to a range of Roman numerals marked with a dot (e.g., I.–V., where a dash is used), or to an abbreviation of a compound first name (e.g., Ignace-Vincent, where a hyphen is used).</t>
        </is>
      </c>
      <c r="C789" s="10" t="inlineStr">
        <is>
          <t>Date_and_Time</t>
        </is>
      </c>
      <c r="D789" s="10" t="inlineStr">
        <is>
          <t>302</t>
        </is>
      </c>
      <c r="E789" s="14" t="inlineStr">
        <is>
          <t>302_Alert: Multiple meaning of I.-V. – Roman numerals or initials</t>
        </is>
      </c>
      <c r="F789" s="10" t="inlineStr">
        <is>
          <t>Croatian</t>
        </is>
      </c>
    </row>
    <row r="790" ht="12.75" customHeight="1" s="11">
      <c r="A790" s="10" t="inlineStr">
        <is>
          <t>302_Alert_Multiple_meaning_of_I_V_Roman_numerals_or_initials_Danish</t>
        </is>
      </c>
      <c r="B790" s="10" t="inlineStr">
        <is>
          <t>Expressions such as I.-V. can have multiple meanings. They can refer to a range of Roman numerals marked with a dot (e.g., I.–V., where a dash is used), or to an abbreviation of a compound first name (e.g., Ignace-Vincent, where a hyphen is used).</t>
        </is>
      </c>
      <c r="C790" s="10" t="inlineStr">
        <is>
          <t>Date_and_Time</t>
        </is>
      </c>
      <c r="D790" s="10" t="inlineStr">
        <is>
          <t>302</t>
        </is>
      </c>
      <c r="E790" s="14" t="inlineStr">
        <is>
          <t>302_Alert: Multiple meaning of I.-V. – Roman numerals or initials</t>
        </is>
      </c>
      <c r="F790" s="10" t="inlineStr">
        <is>
          <t>Danish</t>
        </is>
      </c>
    </row>
    <row r="791" ht="12.75" customHeight="1" s="11">
      <c r="A791" s="10" t="inlineStr">
        <is>
          <t>302_Alert_Multiple_meaning_of_I_V_Roman_numerals_or_initials_Estonian</t>
        </is>
      </c>
      <c r="B791" s="10" t="inlineStr">
        <is>
          <t>Expressions such as I.-V. can have multiple meanings. They can refer to a range of Roman numerals marked with a dot (e.g., I.–V., where a dash is used), or to an abbreviation of a compound first name (e.g., Ignace-Vincent, where a hyphen is used).</t>
        </is>
      </c>
      <c r="C791" s="10" t="inlineStr">
        <is>
          <t>Date_and_Time</t>
        </is>
      </c>
      <c r="D791" s="10" t="inlineStr">
        <is>
          <t>302</t>
        </is>
      </c>
      <c r="E791" s="14" t="inlineStr">
        <is>
          <t>302_Alert: Multiple meaning of I.-V. – Roman numerals or initials</t>
        </is>
      </c>
      <c r="F791" s="10" t="inlineStr">
        <is>
          <t>Estonian</t>
        </is>
      </c>
    </row>
    <row r="792" ht="12.75" customHeight="1" s="11">
      <c r="A792" s="10" t="inlineStr">
        <is>
          <t>302_Alert_Multiple_meaning_of_I_V_Roman_numerals_or_initials_Slovak</t>
        </is>
      </c>
      <c r="B792" s="10" t="inlineStr">
        <is>
          <t>Expressions such as I.-V. can have multiple meanings. They can refer to a range of Roman numerals marked with a dot (e.g., I.–V., where a dash is used), or to an abbreviation of a compound first name (e.g., Ignace-Vincent, where a hyphen is used).</t>
        </is>
      </c>
      <c r="C792" s="10" t="inlineStr">
        <is>
          <t>Date_and_Time</t>
        </is>
      </c>
      <c r="D792" s="10" t="inlineStr">
        <is>
          <t>302</t>
        </is>
      </c>
      <c r="E792" s="14" t="inlineStr">
        <is>
          <t>302_Alert: Multiple meaning of I.-V. – Roman numerals or initials</t>
        </is>
      </c>
      <c r="F792" s="10" t="inlineStr">
        <is>
          <t>Slovak</t>
        </is>
      </c>
    </row>
    <row r="793" ht="12.75" customHeight="1" s="11">
      <c r="A793" s="10" t="inlineStr">
        <is>
          <t>302_Alert_Multiple_meaning_of_I_V_Roman_numerals_or_initials_Slovenian</t>
        </is>
      </c>
      <c r="B793" s="10" t="inlineStr">
        <is>
          <t>Expressions such as I.-V. can have multiple meanings. They can refer to a range of Roman numerals marked with a dot (e.g., I.–V., where a dash is used), or to an abbreviation of a compound first name (e.g., Ignace-Vincent, where a hyphen is used).</t>
        </is>
      </c>
      <c r="C793" s="10" t="inlineStr">
        <is>
          <t>Date_and_Time</t>
        </is>
      </c>
      <c r="D793" s="10" t="inlineStr">
        <is>
          <t>302</t>
        </is>
      </c>
      <c r="E793" s="14" t="inlineStr">
        <is>
          <t>302_Alert: Multiple meaning of I.-V. – Roman numerals or initials</t>
        </is>
      </c>
      <c r="F793" s="10" t="inlineStr">
        <is>
          <t>Slovenian</t>
        </is>
      </c>
    </row>
    <row r="794" ht="12.75" customHeight="1" s="11">
      <c r="A794" s="10" t="inlineStr">
        <is>
          <t>360_Add_a_period_after_the_first_part_of_the_range_of_years_Croatian</t>
        </is>
      </c>
      <c r="B794" s="10" t="inlineStr">
        <is>
          <t>Add a period after the first part of the range of years (1999.–2000.)</t>
        </is>
      </c>
      <c r="C794" s="10" t="inlineStr">
        <is>
          <t>Punctuation_Hyphens_and_dashes</t>
        </is>
      </c>
      <c r="D794" s="10" t="inlineStr">
        <is>
          <t>360</t>
        </is>
      </c>
      <c r="E794" s="14" t="inlineStr">
        <is>
          <t>360_Add a period after the first part of the range of years</t>
        </is>
      </c>
      <c r="F794" s="10" t="inlineStr">
        <is>
          <t>Croatian</t>
        </is>
      </c>
    </row>
    <row r="795" ht="12.75" customHeight="1" s="11">
      <c r="A795" s="10" t="inlineStr">
        <is>
          <t>429_Change_temporary_Right_Double_Quotation_Mark_to_a_single_one_English_UK</t>
        </is>
      </c>
      <c r="B795" s="10" t="inlineStr">
        <is>
          <t>Change temporary Right Double Quotation Mark ❞ to a single one ’</t>
        </is>
      </c>
      <c r="C795" s="10" t="inlineStr">
        <is>
          <t>MAGIC</t>
        </is>
      </c>
      <c r="D795" s="10" t="inlineStr">
        <is>
          <t>429</t>
        </is>
      </c>
      <c r="E795" s="14" t="inlineStr">
        <is>
          <t>429_Change temporary Right Double Quotation Mark to a single one ’</t>
        </is>
      </c>
      <c r="F795" s="10" t="inlineStr">
        <is>
          <t>English (UK)</t>
        </is>
      </c>
    </row>
    <row r="796" ht="12.75" customHeight="1" s="11">
      <c r="A796" s="10" t="inlineStr">
        <is>
          <t>429_Change_temporary_Right_Double_Quotation_Mark_to_a_single_one_English_US</t>
        </is>
      </c>
      <c r="B796" s="10" t="inlineStr">
        <is>
          <t>Change temporary Right Double Quotation Mark ❞ to a single one ’</t>
        </is>
      </c>
      <c r="C796" s="10" t="inlineStr">
        <is>
          <t>MAGIC</t>
        </is>
      </c>
      <c r="D796" s="10" t="inlineStr">
        <is>
          <t>429</t>
        </is>
      </c>
      <c r="E796" s="14" t="inlineStr">
        <is>
          <t>429_Change temporary Right Double Quotation Mark to a single one ’</t>
        </is>
      </c>
      <c r="F796" s="10" t="inlineStr">
        <is>
          <t>English (US)</t>
        </is>
      </c>
    </row>
    <row r="797" ht="12.75" customHeight="1" s="11">
      <c r="A797" s="10" t="inlineStr">
        <is>
          <t>11_Convert_all_kinds_of_spaces_and_multiple_spaces_to_a_standard_single_space_Czech_academic_rules</t>
        </is>
      </c>
      <c r="B797" s="10" t="inlineStr">
        <is>
          <t>All spaces in the text, regardless of their number, are unified into a standard space. (U+0020) In subsequent steps, the spaces are then further replaced by thin, nonbreaking, etc.</t>
        </is>
      </c>
      <c r="C797" s="10" t="inlineStr">
        <is>
          <t>Spaces_Run_first_remove_extra_or_double_spaces_convert_all_spaces_to_standard_space_prefs</t>
        </is>
      </c>
      <c r="D797" s="10" t="inlineStr">
        <is>
          <t>11</t>
        </is>
      </c>
      <c r="E797" s="14" t="inlineStr">
        <is>
          <t>11_Convert all kinds of spaces and multiple spaces to a standard single space</t>
        </is>
      </c>
      <c r="F797" s="10" t="inlineStr">
        <is>
          <t>Czech (academic rules)</t>
        </is>
      </c>
    </row>
    <row r="798" ht="12.75" customHeight="1" s="11">
      <c r="A798" s="10" t="inlineStr">
        <is>
          <t>11_Convert_all_kinds_of_spaces_and_multiple_spaces_to_a_standard_single_space_Czech_traditional_rules</t>
        </is>
      </c>
      <c r="B798" s="10" t="inlineStr">
        <is>
          <t>All spaces in the text, regardless of their number, are unified into a standard space. (U+0020) In subsequent steps, the spaces are then further replaced by thin, nonbreaking, etc.</t>
        </is>
      </c>
      <c r="C798" s="10" t="inlineStr">
        <is>
          <t>Spaces_Run_first_remove_extra_or_double_spaces_convert_all_spaces_to_standard_space_prefs</t>
        </is>
      </c>
      <c r="D798" s="10" t="inlineStr">
        <is>
          <t>11</t>
        </is>
      </c>
      <c r="E798" s="14" t="inlineStr">
        <is>
          <t>11_Convert all kinds of spaces and multiple spaces to a standard single space</t>
        </is>
      </c>
      <c r="F798" s="10" t="inlineStr">
        <is>
          <t>Czech (traditional rules)</t>
        </is>
      </c>
    </row>
    <row r="799" ht="12.75" customHeight="1" s="11">
      <c r="A799" s="10" t="inlineStr">
        <is>
          <t>11_Convert_all_kinds_of_spaces_and_multiple_spaces_to_a_standard_single_space_Bulgarian</t>
        </is>
      </c>
      <c r="B799" s="10" t="inlineStr">
        <is>
          <t>All spaces in the text, regardless of their number, are unified into a standard space. (U+0020) In subsequent steps, the spaces are then further replaced by thin, nonbreaking, etc.</t>
        </is>
      </c>
      <c r="C799" s="10" t="inlineStr">
        <is>
          <t>Spaces_Run_first_remove_extra_or_double_spaces_convert_all_spaces_to_standard_space_prefs</t>
        </is>
      </c>
      <c r="D799" s="10" t="inlineStr">
        <is>
          <t>11</t>
        </is>
      </c>
      <c r="E799" s="14" t="inlineStr">
        <is>
          <t>11_Convert all kinds of spaces and multiple spaces to a standard single space</t>
        </is>
      </c>
      <c r="F799" s="10" t="inlineStr">
        <is>
          <t>Bulgarian</t>
        </is>
      </c>
    </row>
    <row r="800" ht="12.75" customHeight="1" s="11">
      <c r="A800" s="10" t="inlineStr">
        <is>
          <t>11_Convert_all_kinds_of_spaces_and_multiple_spaces_to_a_standard_single_space_Croatian</t>
        </is>
      </c>
      <c r="B800" s="10" t="inlineStr">
        <is>
          <t>All spaces in the text, regardless of their number, are unified into a standard space. (U+0020) In subsequent steps, the spaces are then further replaced by thin, nonbreaking, etc.</t>
        </is>
      </c>
      <c r="C800" s="10" t="inlineStr">
        <is>
          <t>Spaces_Run_first_remove_extra_or_double_spaces_convert_all_spaces_to_standard_space_prefs</t>
        </is>
      </c>
      <c r="D800" s="10" t="inlineStr">
        <is>
          <t>11</t>
        </is>
      </c>
      <c r="E800" s="14" t="inlineStr">
        <is>
          <t>11_Convert all kinds of spaces and multiple spaces to a standard single space</t>
        </is>
      </c>
      <c r="F800" s="10" t="inlineStr">
        <is>
          <t>Croatian</t>
        </is>
      </c>
    </row>
    <row r="801" ht="12.75" customHeight="1" s="11">
      <c r="A801" s="10" t="inlineStr">
        <is>
          <t>11_Convert_all_kinds_of_spaces_and_multiple_spaces_to_a_standard_single_space_Danish</t>
        </is>
      </c>
      <c r="B801" s="10" t="inlineStr">
        <is>
          <t>All spaces in the text, regardless of their number, are unified into a standard space. (U+0020) In subsequent steps, the spaces are then further replaced by thin, nonbreaking, etc.</t>
        </is>
      </c>
      <c r="C801" s="10" t="inlineStr">
        <is>
          <t>Spaces_Run_first_remove_extra_or_double_spaces_convert_all_spaces_to_standard_space_prefs</t>
        </is>
      </c>
      <c r="D801" s="10" t="inlineStr">
        <is>
          <t>11</t>
        </is>
      </c>
      <c r="E801" s="14" t="inlineStr">
        <is>
          <t>11_Convert all kinds of spaces and multiple spaces to a standard single space</t>
        </is>
      </c>
      <c r="F801" s="10" t="inlineStr">
        <is>
          <t>Danish</t>
        </is>
      </c>
    </row>
    <row r="802" ht="12.75" customHeight="1" s="11">
      <c r="A802" s="10" t="inlineStr">
        <is>
          <t>11_Convert_all_kinds_of_spaces_and_multiple_spaces_to_a_standard_single_space_Dutch</t>
        </is>
      </c>
      <c r="B802" s="10" t="inlineStr">
        <is>
          <t>All spaces in the text, regardless of their number, are unified into a standard space. (U+0020) In subsequent steps, the spaces are then further replaced by thin, nonbreaking, etc.</t>
        </is>
      </c>
      <c r="C802" s="10" t="inlineStr">
        <is>
          <t>Spaces_Run_first_remove_extra_or_double_spaces_convert_all_spaces_to_standard_space_prefs</t>
        </is>
      </c>
      <c r="D802" s="10" t="inlineStr">
        <is>
          <t>11</t>
        </is>
      </c>
      <c r="E802" s="14" t="inlineStr">
        <is>
          <t>11_Convert all kinds of spaces and multiple spaces to a standard single space</t>
        </is>
      </c>
      <c r="F802" s="10" t="inlineStr">
        <is>
          <t>Dutch</t>
        </is>
      </c>
    </row>
    <row r="803" ht="12.75" customHeight="1" s="11">
      <c r="A803" s="10" t="inlineStr">
        <is>
          <t>11_Convert_all_kinds_of_spaces_and_multiple_spaces_to_a_standard_single_space_English</t>
        </is>
      </c>
      <c r="B803" s="10" t="inlineStr">
        <is>
          <t>All spaces in the text, regardless of their number, are unified into a standard space. (U+0020) In subsequent steps, the spaces are then further replaced by thin, nonbreaking, etc.</t>
        </is>
      </c>
      <c r="C803" s="10" t="inlineStr">
        <is>
          <t>Spaces_Run_first_remove_extra_or_double_spaces_convert_all_spaces_to_standard_space_prefs</t>
        </is>
      </c>
      <c r="D803" s="10" t="inlineStr">
        <is>
          <t>11</t>
        </is>
      </c>
      <c r="E803" s="14" t="inlineStr">
        <is>
          <t>11_Convert all kinds of spaces and multiple spaces to a standard single space</t>
        </is>
      </c>
      <c r="F803" s="10" t="inlineStr">
        <is>
          <t>English</t>
        </is>
      </c>
    </row>
    <row r="804" ht="12.75" customHeight="1" s="11">
      <c r="A804" s="10" t="inlineStr">
        <is>
          <t>11_Convert_all_kinds_of_spaces_and_multiple_spaces_to_a_standard_single_space_English_UK</t>
        </is>
      </c>
      <c r="B804" s="10" t="inlineStr">
        <is>
          <t>All spaces in the text, regardless of their number, are unified into a standard space. (U+0020) In subsequent steps, the spaces are then further replaced by thin, nonbreaking, etc.</t>
        </is>
      </c>
      <c r="C804" s="10" t="inlineStr">
        <is>
          <t>Spaces_Run_first_remove_extra_or_double_spaces_convert_all_spaces_to_standard_space_prefs</t>
        </is>
      </c>
      <c r="D804" s="10" t="inlineStr">
        <is>
          <t>11</t>
        </is>
      </c>
      <c r="E804" s="14" t="inlineStr">
        <is>
          <t>11_Convert all kinds of spaces and multiple spaces to a standard single space</t>
        </is>
      </c>
      <c r="F804" s="10" t="inlineStr">
        <is>
          <t>English (UK)</t>
        </is>
      </c>
    </row>
    <row r="805" ht="12.75" customHeight="1" s="11">
      <c r="A805" s="10" t="inlineStr">
        <is>
          <t>11_Convert_all_kinds_of_spaces_and_multiple_spaces_to_a_standard_single_space_English_US</t>
        </is>
      </c>
      <c r="B805" s="10" t="inlineStr">
        <is>
          <t>All spaces in the text, regardless of their number, are unified into a standard space. (U+0020) In subsequent steps, the spaces are then further replaced by thin, nonbreaking, etc.</t>
        </is>
      </c>
      <c r="C805" s="10" t="inlineStr">
        <is>
          <t>Spaces_Run_first_remove_extra_or_double_spaces_convert_all_spaces_to_standard_space_prefs</t>
        </is>
      </c>
      <c r="D805" s="10" t="inlineStr">
        <is>
          <t>11</t>
        </is>
      </c>
      <c r="E805" s="14" t="inlineStr">
        <is>
          <t>11_Convert all kinds of spaces and multiple spaces to a standard single space</t>
        </is>
      </c>
      <c r="F805" s="10" t="inlineStr">
        <is>
          <t>English (US)</t>
        </is>
      </c>
    </row>
    <row r="806" ht="12.75" customHeight="1" s="11">
      <c r="A806" s="10" t="inlineStr">
        <is>
          <t>11_Convert_all_kinds_of_spaces_and_multiple_spaces_to_a_standard_single_space_Estonian</t>
        </is>
      </c>
      <c r="B806" s="10" t="inlineStr">
        <is>
          <t>All spaces in the text, regardless of their number, are unified into a standard space. (U+0020) In subsequent steps, the spaces are then further replaced by thin, nonbreaking, etc.</t>
        </is>
      </c>
      <c r="C806" s="10" t="inlineStr">
        <is>
          <t>Spaces_Run_first_remove_extra_or_double_spaces_convert_all_spaces_to_standard_space_prefs</t>
        </is>
      </c>
      <c r="D806" s="10" t="inlineStr">
        <is>
          <t>11</t>
        </is>
      </c>
      <c r="E806" s="14" t="inlineStr">
        <is>
          <t>11_Convert all kinds of spaces and multiple spaces to a standard single space</t>
        </is>
      </c>
      <c r="F806" s="10" t="inlineStr">
        <is>
          <t>Estonian</t>
        </is>
      </c>
    </row>
    <row r="807" ht="12.75" customHeight="1" s="11">
      <c r="A807" s="10" t="inlineStr">
        <is>
          <t>11_Convert_all_kinds_of_spaces_and_multiple_spaces_to_a_standard_single_space_Finnish</t>
        </is>
      </c>
      <c r="B807" s="10" t="inlineStr">
        <is>
          <t>All spaces in the text, regardless of their number, are unified into a standard space. (U+0020) In subsequent steps, the spaces are then further replaced by thin, nonbreaking, etc.</t>
        </is>
      </c>
      <c r="C807" s="10" t="inlineStr">
        <is>
          <t>Spaces_Run_first_remove_extra_or_double_spaces_convert_all_spaces_to_standard_space_prefs</t>
        </is>
      </c>
      <c r="D807" s="10" t="inlineStr">
        <is>
          <t>11</t>
        </is>
      </c>
      <c r="E807" s="14" t="inlineStr">
        <is>
          <t>11_Convert all kinds of spaces and multiple spaces to a standard single space</t>
        </is>
      </c>
      <c r="F807" s="10" t="inlineStr">
        <is>
          <t>Finnish</t>
        </is>
      </c>
    </row>
    <row r="808" ht="12.75" customHeight="1" s="11">
      <c r="A808" s="10" t="inlineStr">
        <is>
          <t>11_Convert_all_kinds_of_spaces_and_multiple_spaces_to_a_standard_single_space_French</t>
        </is>
      </c>
      <c r="B808" s="10" t="inlineStr">
        <is>
          <t>All spaces in the text, regardless of their number, are unified into a standard space. (U+0020) In subsequent steps, the spaces are then further replaced by thin, nonbreaking, etc.</t>
        </is>
      </c>
      <c r="C808" s="10" t="inlineStr">
        <is>
          <t>Spaces_Run_first_remove_extra_or_double_spaces_convert_all_spaces_to_standard_space_prefs</t>
        </is>
      </c>
      <c r="D808" s="10" t="inlineStr">
        <is>
          <t>11</t>
        </is>
      </c>
      <c r="E808" s="14" t="inlineStr">
        <is>
          <t>11_Convert all kinds of spaces and multiple spaces to a standard single space</t>
        </is>
      </c>
      <c r="F808" s="10" t="inlineStr">
        <is>
          <t>French</t>
        </is>
      </c>
    </row>
    <row r="809" ht="12.75" customHeight="1" s="11">
      <c r="A809" s="10" t="inlineStr">
        <is>
          <t>11_Convert_all_kinds_of_spaces_and_multiple_spaces_to_a_standard_single_space_German_Germany</t>
        </is>
      </c>
      <c r="B809" s="10" t="inlineStr">
        <is>
          <t>All spaces in the text, regardless of their number, are unified into a standard space. (U+0020) In subsequent steps, the spaces are then further replaced by thin, nonbreaking, etc.</t>
        </is>
      </c>
      <c r="C809" s="10" t="inlineStr">
        <is>
          <t>Spaces_Run_first_remove_extra_or_double_spaces_convert_all_spaces_to_standard_space_prefs</t>
        </is>
      </c>
      <c r="D809" s="10" t="inlineStr">
        <is>
          <t>11</t>
        </is>
      </c>
      <c r="E809" s="14" t="inlineStr">
        <is>
          <t>11_Convert all kinds of spaces and multiple spaces to a standard single space</t>
        </is>
      </c>
      <c r="F809" s="10" t="inlineStr">
        <is>
          <t>German (Germany)</t>
        </is>
      </c>
    </row>
    <row r="810" ht="12.75" customHeight="1" s="11">
      <c r="A810" s="10" t="inlineStr">
        <is>
          <t>11_Convert_all_kinds_of_spaces_and_multiple_spaces_to_a_standard_single_space_Greek</t>
        </is>
      </c>
      <c r="B810" s="10" t="inlineStr">
        <is>
          <t>All spaces in the text, regardless of their number, are unified into a standard space. (U+0020) In subsequent steps, the spaces are then further replaced by thin, nonbreaking, etc.</t>
        </is>
      </c>
      <c r="C810" s="10" t="inlineStr">
        <is>
          <t>Spaces_Run_first_remove_extra_or_double_spaces_convert_all_spaces_to_standard_space_prefs</t>
        </is>
      </c>
      <c r="D810" s="10" t="inlineStr">
        <is>
          <t>11</t>
        </is>
      </c>
      <c r="E810" s="14" t="inlineStr">
        <is>
          <t>11_Convert all kinds of spaces and multiple spaces to a standard single space</t>
        </is>
      </c>
      <c r="F810" s="10" t="inlineStr">
        <is>
          <t>Greek</t>
        </is>
      </c>
    </row>
    <row r="811" ht="12.75" customHeight="1" s="11">
      <c r="A811" s="10" t="inlineStr">
        <is>
          <t>11_Convert_all_kinds_of_spaces_and_multiple_spaces_to_a_standard_single_space_Hungarian</t>
        </is>
      </c>
      <c r="B811" s="10" t="inlineStr">
        <is>
          <t>All spaces in the text, regardless of their number, are unified into a standard space. (U+0020) In subsequent steps, the spaces are then further replaced by thin, nonbreaking, etc.</t>
        </is>
      </c>
      <c r="C811" s="10" t="inlineStr">
        <is>
          <t>Spaces_Run_first_remove_extra_or_double_spaces_convert_all_spaces_to_standard_space_prefs</t>
        </is>
      </c>
      <c r="D811" s="10" t="inlineStr">
        <is>
          <t>11</t>
        </is>
      </c>
      <c r="E811" s="14" t="inlineStr">
        <is>
          <t>11_Convert all kinds of spaces and multiple spaces to a standard single space</t>
        </is>
      </c>
      <c r="F811" s="10" t="inlineStr">
        <is>
          <t>Hungarian</t>
        </is>
      </c>
    </row>
    <row r="812" ht="12.75" customHeight="1" s="11">
      <c r="A812" s="10" t="inlineStr">
        <is>
          <t>11_Convert_all_kinds_of_spaces_and_multiple_spaces_to_a_standard_single_space_Irish</t>
        </is>
      </c>
      <c r="B812" s="10" t="inlineStr">
        <is>
          <t>All spaces in the text, regardless of their number, are unified into a standard space. (U+0020) In subsequent steps, the spaces are then further replaced by thin, nonbreaking, etc.</t>
        </is>
      </c>
      <c r="C812" s="10" t="inlineStr">
        <is>
          <t>Spaces_Run_first_remove_extra_or_double_spaces_convert_all_spaces_to_standard_space_prefs</t>
        </is>
      </c>
      <c r="D812" s="10" t="inlineStr">
        <is>
          <t>11</t>
        </is>
      </c>
      <c r="E812" s="14" t="inlineStr">
        <is>
          <t>11_Convert all kinds of spaces and multiple spaces to a standard single space</t>
        </is>
      </c>
      <c r="F812" s="10" t="inlineStr">
        <is>
          <t>Irish</t>
        </is>
      </c>
    </row>
    <row r="813" ht="12.75" customHeight="1" s="11">
      <c r="A813" s="10" t="inlineStr">
        <is>
          <t>11_Convert_all_kinds_of_spaces_and_multiple_spaces_to_a_standard_single_space_Italian</t>
        </is>
      </c>
      <c r="B813" s="10" t="inlineStr">
        <is>
          <t>All spaces in the text, regardless of their number, are unified into a standard space. (U+0020) In subsequent steps, the spaces are then further replaced by thin, nonbreaking, etc.</t>
        </is>
      </c>
      <c r="C813" s="10" t="inlineStr">
        <is>
          <t>Spaces_Run_first_remove_extra_or_double_spaces_convert_all_spaces_to_standard_space_prefs</t>
        </is>
      </c>
      <c r="D813" s="10" t="inlineStr">
        <is>
          <t>11</t>
        </is>
      </c>
      <c r="E813" s="14" t="inlineStr">
        <is>
          <t>11_Convert all kinds of spaces and multiple spaces to a standard single space</t>
        </is>
      </c>
      <c r="F813" s="10" t="inlineStr">
        <is>
          <t>Italian</t>
        </is>
      </c>
    </row>
    <row r="814" ht="12.75" customHeight="1" s="11">
      <c r="A814" s="10" t="inlineStr">
        <is>
          <t>11_Convert_all_kinds_of_spaces_and_multiple_spaces_to_a_standard_single_space_Latvian</t>
        </is>
      </c>
      <c r="B814" s="10" t="inlineStr">
        <is>
          <t>All spaces in the text, regardless of their number, are unified into a standard space. (U+0020) In subsequent steps, the spaces are then further replaced by thin, nonbreaking, etc.</t>
        </is>
      </c>
      <c r="C814" s="10" t="inlineStr">
        <is>
          <t>Spaces_Run_first_remove_extra_or_double_spaces_convert_all_spaces_to_standard_space_prefs</t>
        </is>
      </c>
      <c r="D814" s="10" t="inlineStr">
        <is>
          <t>11</t>
        </is>
      </c>
      <c r="E814" s="14" t="inlineStr">
        <is>
          <t>11_Convert all kinds of spaces and multiple spaces to a standard single space</t>
        </is>
      </c>
      <c r="F814" s="10" t="inlineStr">
        <is>
          <t>Latvian</t>
        </is>
      </c>
    </row>
    <row r="815" ht="12.75" customHeight="1" s="11">
      <c r="A815" s="10" t="inlineStr">
        <is>
          <t>11_Convert_all_kinds_of_spaces_and_multiple_spaces_to_a_standard_single_space_Lithuanian</t>
        </is>
      </c>
      <c r="B815" s="10" t="inlineStr">
        <is>
          <t>All spaces in the text, regardless of their number, are unified into a standard space. (U+0020) In subsequent steps, the spaces are then further replaced by thin, nonbreaking, etc.</t>
        </is>
      </c>
      <c r="C815" s="10" t="inlineStr">
        <is>
          <t>Spaces_Run_first_remove_extra_or_double_spaces_convert_all_spaces_to_standard_space_prefs</t>
        </is>
      </c>
      <c r="D815" s="10" t="inlineStr">
        <is>
          <t>11</t>
        </is>
      </c>
      <c r="E815" s="14" t="inlineStr">
        <is>
          <t>11_Convert all kinds of spaces and multiple spaces to a standard single space</t>
        </is>
      </c>
      <c r="F815" s="10" t="inlineStr">
        <is>
          <t>Lithuanian</t>
        </is>
      </c>
    </row>
    <row r="816" ht="12.75" customHeight="1" s="11">
      <c r="A816" s="10" t="inlineStr">
        <is>
          <t>11_Convert_all_kinds_of_spaces_and_multiple_spaces_to_a_standard_single_space_Maltese</t>
        </is>
      </c>
      <c r="B816" s="10" t="inlineStr">
        <is>
          <t>All spaces in the text, regardless of their number, are unified into a standard space. (U+0020) In subsequent steps, the spaces are then further replaced by thin, nonbreaking, etc.</t>
        </is>
      </c>
      <c r="C816" s="10" t="inlineStr">
        <is>
          <t>Spaces_Run_first_remove_extra_or_double_spaces_convert_all_spaces_to_standard_space_prefs</t>
        </is>
      </c>
      <c r="D816" s="10" t="inlineStr">
        <is>
          <t>11</t>
        </is>
      </c>
      <c r="E816" s="14" t="inlineStr">
        <is>
          <t>11_Convert all kinds of spaces and multiple spaces to a standard single space</t>
        </is>
      </c>
      <c r="F816" s="10" t="inlineStr">
        <is>
          <t>Maltese</t>
        </is>
      </c>
    </row>
    <row r="817" ht="12.75" customHeight="1" s="11">
      <c r="A817" s="10" t="inlineStr">
        <is>
          <t>11_Convert_all_kinds_of_spaces_and_multiple_spaces_to_a_standard_single_space_Polish</t>
        </is>
      </c>
      <c r="B817" s="10" t="inlineStr">
        <is>
          <t>All spaces in the text, regardless of their number, are unified into a standard space. (U+0020) In subsequent steps, the spaces are then further replaced by thin, nonbreaking, etc.</t>
        </is>
      </c>
      <c r="C817" s="10" t="inlineStr">
        <is>
          <t>Spaces_Run_first_remove_extra_or_double_spaces_convert_all_spaces_to_standard_space_prefs</t>
        </is>
      </c>
      <c r="D817" s="10" t="inlineStr">
        <is>
          <t>11</t>
        </is>
      </c>
      <c r="E817" s="14" t="inlineStr">
        <is>
          <t>11_Convert all kinds of spaces and multiple spaces to a standard single space</t>
        </is>
      </c>
      <c r="F817" s="10" t="inlineStr">
        <is>
          <t>Polish</t>
        </is>
      </c>
    </row>
    <row r="818" ht="12.75" customHeight="1" s="11">
      <c r="A818" s="10" t="inlineStr">
        <is>
          <t>11_Convert_all_kinds_of_spaces_and_multiple_spaces_to_a_standard_single_space_Portuguese</t>
        </is>
      </c>
      <c r="B818" s="10" t="inlineStr">
        <is>
          <t>All spaces in the text, regardless of their number, are unified into a standard space. (U+0020) In subsequent steps, the spaces are then further replaced by thin, nonbreaking, etc.</t>
        </is>
      </c>
      <c r="C818" s="10" t="inlineStr">
        <is>
          <t>Spaces_Run_first_remove_extra_or_double_spaces_convert_all_spaces_to_standard_space_prefs</t>
        </is>
      </c>
      <c r="D818" s="10" t="inlineStr">
        <is>
          <t>11</t>
        </is>
      </c>
      <c r="E818" s="14" t="inlineStr">
        <is>
          <t>11_Convert all kinds of spaces and multiple spaces to a standard single space</t>
        </is>
      </c>
      <c r="F818" s="10" t="inlineStr">
        <is>
          <t>Portuguese</t>
        </is>
      </c>
    </row>
    <row r="819" ht="12.75" customHeight="1" s="11">
      <c r="A819" s="10" t="inlineStr">
        <is>
          <t>11_Convert_all_kinds_of_spaces_and_multiple_spaces_to_a_standard_single_space_Romanian</t>
        </is>
      </c>
      <c r="B819" s="10" t="inlineStr">
        <is>
          <t>All spaces in the text, regardless of their number, are unified into a standard space. (U+0020) In subsequent steps, the spaces are then further replaced by thin, nonbreaking, etc.</t>
        </is>
      </c>
      <c r="C819" s="10" t="inlineStr">
        <is>
          <t>Spaces_Run_first_remove_extra_or_double_spaces_convert_all_spaces_to_standard_space_prefs</t>
        </is>
      </c>
      <c r="D819" s="10" t="inlineStr">
        <is>
          <t>11</t>
        </is>
      </c>
      <c r="E819" s="14" t="inlineStr">
        <is>
          <t>11_Convert all kinds of spaces and multiple spaces to a standard single space</t>
        </is>
      </c>
      <c r="F819" s="10" t="inlineStr">
        <is>
          <t>Romanian</t>
        </is>
      </c>
    </row>
    <row r="820" ht="12.75" customHeight="1" s="11">
      <c r="A820" s="10" t="inlineStr">
        <is>
          <t>11_Convert_all_kinds_of_spaces_and_multiple_spaces_to_a_standard_single_space_Slovak</t>
        </is>
      </c>
      <c r="B820" s="10" t="inlineStr">
        <is>
          <t>All spaces in the text, regardless of their number, are unified into a standard space. (U+0020) In subsequent steps, the spaces are then further replaced by thin, nonbreaking, etc.</t>
        </is>
      </c>
      <c r="C820" s="10" t="inlineStr">
        <is>
          <t>Spaces_Run_first_remove_extra_or_double_spaces_convert_all_spaces_to_standard_space_prefs</t>
        </is>
      </c>
      <c r="D820" s="10" t="inlineStr">
        <is>
          <t>11</t>
        </is>
      </c>
      <c r="E820" s="14" t="inlineStr">
        <is>
          <t>11_Convert all kinds of spaces and multiple spaces to a standard single space</t>
        </is>
      </c>
      <c r="F820" s="10" t="inlineStr">
        <is>
          <t>Slovak</t>
        </is>
      </c>
    </row>
    <row r="821" ht="12.75" customHeight="1" s="11">
      <c r="A821" s="10" t="inlineStr">
        <is>
          <t>11_Convert_all_kinds_of_spaces_and_multiple_spaces_to_a_standard_single_space_Slovenian</t>
        </is>
      </c>
      <c r="B821" s="10" t="inlineStr">
        <is>
          <t>All spaces in the text, regardless of their number, are unified into a standard space. (U+0020) In subsequent steps, the spaces are then further replaced by thin, nonbreaking, etc.</t>
        </is>
      </c>
      <c r="C821" s="10" t="inlineStr">
        <is>
          <t>Spaces_Run_first_remove_extra_or_double_spaces_convert_all_spaces_to_standard_space_prefs</t>
        </is>
      </c>
      <c r="D821" s="10" t="inlineStr">
        <is>
          <t>11</t>
        </is>
      </c>
      <c r="E821" s="14" t="inlineStr">
        <is>
          <t>11_Convert all kinds of spaces and multiple spaces to a standard single space</t>
        </is>
      </c>
      <c r="F821" s="10" t="inlineStr">
        <is>
          <t>Slovenian</t>
        </is>
      </c>
    </row>
    <row r="822" ht="12.75" customHeight="1" s="11">
      <c r="A822" s="10" t="inlineStr">
        <is>
          <t>11_Convert_all_kinds_of_spaces_and_multiple_spaces_to_a_standard_single_space_Spanish</t>
        </is>
      </c>
      <c r="B822" s="10" t="inlineStr">
        <is>
          <t>All spaces in the text, regardless of their number, are unified into a standard space. (U+0020) In subsequent steps, the spaces are then further replaced by thin, nonbreaking, etc.</t>
        </is>
      </c>
      <c r="C822" s="10" t="inlineStr">
        <is>
          <t>Spaces_Run_first_remove_extra_or_double_spaces_convert_all_spaces_to_standard_space_prefs</t>
        </is>
      </c>
      <c r="D822" s="10" t="inlineStr">
        <is>
          <t>11</t>
        </is>
      </c>
      <c r="E822" s="14" t="inlineStr">
        <is>
          <t>11_Convert all kinds of spaces and multiple spaces to a standard single space</t>
        </is>
      </c>
      <c r="F822" s="10" t="inlineStr">
        <is>
          <t>Spanish</t>
        </is>
      </c>
    </row>
    <row r="823" ht="12.75" customHeight="1" s="11">
      <c r="A823" s="10" t="inlineStr">
        <is>
          <t>11_Convert_all_kinds_of_spaces_and_multiple_spaces_to_a_standard_single_space_Swedish</t>
        </is>
      </c>
      <c r="B823" s="10" t="inlineStr">
        <is>
          <t>All spaces in the text, regardless of their number, are unified into a standard space. (U+0020) In subsequent steps, the spaces are then further replaced by thin, nonbreaking, etc.</t>
        </is>
      </c>
      <c r="C823" s="10" t="inlineStr">
        <is>
          <t>Spaces_Run_first_remove_extra_or_double_spaces_convert_all_spaces_to_standard_space_prefs</t>
        </is>
      </c>
      <c r="D823" s="10" t="inlineStr">
        <is>
          <t>11</t>
        </is>
      </c>
      <c r="E823" s="14" t="inlineStr">
        <is>
          <t>11_Convert all kinds of spaces and multiple spaces to a standard single space</t>
        </is>
      </c>
      <c r="F823" s="10" t="inlineStr">
        <is>
          <t>Swedish</t>
        </is>
      </c>
    </row>
    <row r="824" ht="12.75" customHeight="1" s="11">
      <c r="A824" s="10" t="inlineStr">
        <is>
          <t>123_Opening_Primary_Universal_Quotation_Mark_QL1_to_correct_form</t>
        </is>
      </c>
      <c r="B824" s="10" t="inlineStr">
        <is>
          <t>Opening Primary Universal Quotation Mark {QL1} to correct form</t>
        </is>
      </c>
      <c r="C824" s="10" t="inlineStr">
        <is>
          <t>Punctuation_Quotation_marks_prefs</t>
        </is>
      </c>
      <c r="D824" s="10" t="inlineStr">
        <is>
          <t>123</t>
        </is>
      </c>
      <c r="E824" s="14" t="inlineStr">
        <is>
          <t>123_Opening Primary Universal Quotation Mark {QL1} to correct form</t>
        </is>
      </c>
    </row>
    <row r="825" ht="12.75" customHeight="1" s="11">
      <c r="A825" s="10" t="inlineStr">
        <is>
          <t>178_Replace_two_single_open_quotes_with_one_double_opening_quotation_mark_correct_form_of_quotation_marks_to_be_modified_in_next_step_Czech_academic_rules</t>
        </is>
      </c>
      <c r="B825" s="10" t="inlineStr">
        <is>
          <t>Replace two commas {U+002C} or two low-9 quotation mark (U+201A) or mix of them to double low-9 quotation mark (U+201E)</t>
        </is>
      </c>
      <c r="C825" s="10" t="inlineStr">
        <is>
          <t>Run_First_Quotation_Marks</t>
        </is>
      </c>
      <c r="D825" s="10" t="inlineStr">
        <is>
          <t>178</t>
        </is>
      </c>
      <c r="E825" s="14" t="inlineStr">
        <is>
          <t>178_Replace two single open quotes ‚ ‚ with one double opening quotation mark „ (correct form of quotation marks to be modified in next step)</t>
        </is>
      </c>
      <c r="F825" s="10" t="inlineStr">
        <is>
          <t>Czech (academic rules)</t>
        </is>
      </c>
    </row>
    <row r="826" ht="12.75" customHeight="1" s="11">
      <c r="A826" s="10" t="inlineStr">
        <is>
          <t>178_Replace_two_single_open_quotes_with_one_double_opening_quotation_mark_correct_form_of_quotation_marks_to_be_modified_in_next_step_Czech_traditional_rules</t>
        </is>
      </c>
      <c r="B826" s="10" t="inlineStr">
        <is>
          <t>Replace two commas {U+002C} or two low-9 quotation mark (U+201A) or mix of them to double low-9 quotation mark (U+201E)</t>
        </is>
      </c>
      <c r="C826" s="10" t="inlineStr">
        <is>
          <t>Run_First_Quotation_Marks</t>
        </is>
      </c>
      <c r="D826" s="10" t="inlineStr">
        <is>
          <t>178</t>
        </is>
      </c>
      <c r="E826" s="14" t="inlineStr">
        <is>
          <t>178_Replace two single open quotes ‚ ‚ with one double opening quotation mark „ (correct form of quotation marks to be modified in next step)</t>
        </is>
      </c>
      <c r="F826" s="10" t="inlineStr">
        <is>
          <t>Czech (traditional rules)</t>
        </is>
      </c>
    </row>
    <row r="827" ht="12.75" customHeight="1" s="11">
      <c r="A827" s="10" t="inlineStr">
        <is>
          <t>178_Replace_two_single_open_quotes_with_one_double_opening_quotation_mark_correct_form_of_quotation_marks_to_be_modified_in_next_step_Bulgarian</t>
        </is>
      </c>
      <c r="B827" s="10" t="inlineStr">
        <is>
          <t>Replace two commas {U+002C} or two low-9 quotation mark (U+201A) or mix of them to double low-9 quotation mark (U+201E)</t>
        </is>
      </c>
      <c r="C827" s="10" t="inlineStr">
        <is>
          <t>Run_First_Quotation_Marks</t>
        </is>
      </c>
      <c r="D827" s="10" t="inlineStr">
        <is>
          <t>178</t>
        </is>
      </c>
      <c r="E827" s="14" t="inlineStr">
        <is>
          <t>178_Replace two single open quotes ‚ ‚ with one double opening quotation mark „ (correct form of quotation marks to be modified in next step)</t>
        </is>
      </c>
      <c r="F827" s="10" t="inlineStr">
        <is>
          <t>Bulgarian</t>
        </is>
      </c>
    </row>
    <row r="828" ht="12.75" customHeight="1" s="11">
      <c r="A828" s="10" t="inlineStr">
        <is>
          <t>178_Replace_two_single_open_quotes_with_one_double_opening_quotation_mark_correct_form_of_quotation_marks_to_be_modified_in_next_step_Croatian</t>
        </is>
      </c>
      <c r="B828" s="10" t="inlineStr">
        <is>
          <t>Replace two commas {U+002C} or two low-9 quotation mark (U+201A) or mix of them to double low-9 quotation mark (U+201E)</t>
        </is>
      </c>
      <c r="C828" s="10" t="inlineStr">
        <is>
          <t>Run_First_Quotation_Marks</t>
        </is>
      </c>
      <c r="D828" s="10" t="inlineStr">
        <is>
          <t>178</t>
        </is>
      </c>
      <c r="E828" s="14" t="inlineStr">
        <is>
          <t>178_Replace two single open quotes ‚ ‚ with one double opening quotation mark „ (correct form of quotation marks to be modified in next step)</t>
        </is>
      </c>
      <c r="F828" s="10" t="inlineStr">
        <is>
          <t>Croatian</t>
        </is>
      </c>
    </row>
    <row r="829" ht="12.75" customHeight="1" s="11">
      <c r="A829" s="10" t="inlineStr">
        <is>
          <t>178_Replace_two_single_open_quotes_with_one_double_opening_quotation_mark_correct_form_of_quotation_marks_to_be_modified_in_next_step_Danish</t>
        </is>
      </c>
      <c r="B829" s="10" t="inlineStr">
        <is>
          <t>Replace two commas {U+002C} or two low-9 quotation mark (U+201A) or mix of them to double low-9 quotation mark (U+201E)</t>
        </is>
      </c>
      <c r="C829" s="10" t="inlineStr">
        <is>
          <t>Run_First_Quotation_Marks</t>
        </is>
      </c>
      <c r="D829" s="10" t="inlineStr">
        <is>
          <t>178</t>
        </is>
      </c>
      <c r="E829" s="14" t="inlineStr">
        <is>
          <t>178_Replace two single open quotes ‚ ‚ with one double opening quotation mark „ (correct form of quotation marks to be modified in next step)</t>
        </is>
      </c>
      <c r="F829" s="10" t="inlineStr">
        <is>
          <t>Danish</t>
        </is>
      </c>
    </row>
    <row r="830" ht="12.75" customHeight="1" s="11">
      <c r="A830" s="10" t="inlineStr">
        <is>
          <t>178_Replace_two_single_open_quotes_with_one_double_opening_quotation_mark_correct_form_of_quotation_marks_to_be_modified_in_next_step_Dutch</t>
        </is>
      </c>
      <c r="B830" s="10" t="inlineStr">
        <is>
          <t>Replace two commas {U+002C} or two low-9 quotation mark (U+201A) or mix of them to double low-9 quotation mark (U+201E)</t>
        </is>
      </c>
      <c r="C830" s="10" t="inlineStr">
        <is>
          <t>Run_First_Quotation_Marks</t>
        </is>
      </c>
      <c r="D830" s="10" t="inlineStr">
        <is>
          <t>178</t>
        </is>
      </c>
      <c r="E830" s="14" t="inlineStr">
        <is>
          <t>178_Replace two single open quotes ‚ ‚ with one double opening quotation mark „ (correct form of quotation marks to be modified in next step)</t>
        </is>
      </c>
      <c r="F830" s="10" t="inlineStr">
        <is>
          <t>Dutch</t>
        </is>
      </c>
    </row>
    <row r="831" ht="12.75" customHeight="1" s="11">
      <c r="A831" s="10" t="inlineStr">
        <is>
          <t>178_Replace_two_single_open_quotes_with_one_double_opening_quotation_mark_correct_form_of_quotation_marks_to_be_modified_in_next_step_Estonian</t>
        </is>
      </c>
      <c r="B831" s="10" t="inlineStr">
        <is>
          <t>Replace two commas {U+002C} or two low-9 quotation mark (U+201A) or mix of them to double low-9 quotation mark (U+201E)</t>
        </is>
      </c>
      <c r="C831" s="10" t="inlineStr">
        <is>
          <t>Run_First_Quotation_Marks</t>
        </is>
      </c>
      <c r="D831" s="10" t="inlineStr">
        <is>
          <t>178</t>
        </is>
      </c>
      <c r="E831" s="14" t="inlineStr">
        <is>
          <t>178_Replace two single open quotes ‚ ‚ with one double opening quotation mark „ (correct form of quotation marks to be modified in next step)</t>
        </is>
      </c>
      <c r="F831" s="10" t="inlineStr">
        <is>
          <t>Estonian</t>
        </is>
      </c>
    </row>
    <row r="832" ht="12.75" customHeight="1" s="11">
      <c r="A832" s="10" t="inlineStr">
        <is>
          <t>178_Replace_two_single_open_quotes_with_one_double_opening_quotation_mark_correct_form_of_quotation_marks_to_be_modified_in_next_step_Finnish</t>
        </is>
      </c>
      <c r="B832" s="10" t="inlineStr">
        <is>
          <t>Replace two commas {U+002C} or two low-9 quotation mark (U+201A) or mix of them to double low-9 quotation mark (U+201E)</t>
        </is>
      </c>
      <c r="C832" s="10" t="inlineStr">
        <is>
          <t>Run_First_Quotation_Marks</t>
        </is>
      </c>
      <c r="D832" s="10" t="inlineStr">
        <is>
          <t>178</t>
        </is>
      </c>
      <c r="E832" s="14" t="inlineStr">
        <is>
          <t>178_Replace two single open quotes ‚ ‚ with one double opening quotation mark „ (correct form of quotation marks to be modified in next step)</t>
        </is>
      </c>
      <c r="F832" s="10" t="inlineStr">
        <is>
          <t>Finnish</t>
        </is>
      </c>
    </row>
    <row r="833" ht="12.75" customHeight="1" s="11">
      <c r="A833" s="10" t="inlineStr">
        <is>
          <t>178_Replace_two_single_open_quotes_with_one_double_opening_quotation_mark_correct_form_of_quotation_marks_to_be_modified_in_next_step_German_Germany</t>
        </is>
      </c>
      <c r="B833" s="10" t="inlineStr">
        <is>
          <t>Replace two commas {U+002C} or two low-9 quotation mark (U+201A) or mix of them to double low-9 quotation mark (U+201E)</t>
        </is>
      </c>
      <c r="C833" s="10" t="inlineStr">
        <is>
          <t>Run_First_Quotation_Marks</t>
        </is>
      </c>
      <c r="D833" s="10" t="inlineStr">
        <is>
          <t>178</t>
        </is>
      </c>
      <c r="E833" s="14" t="inlineStr">
        <is>
          <t>178_Replace two single open quotes ‚ ‚ with one double opening quotation mark „ (correct form of quotation marks to be modified in next step)</t>
        </is>
      </c>
      <c r="F833" s="10" t="inlineStr">
        <is>
          <t>German (Germany)</t>
        </is>
      </c>
    </row>
    <row r="834" ht="12.75" customHeight="1" s="11">
      <c r="A834" s="10" t="inlineStr">
        <is>
          <t>178_Replace_two_single_open_quotes_with_one_double_opening_quotation_mark_correct_form_of_quotation_marks_to_be_modified_in_next_step_Hungarian</t>
        </is>
      </c>
      <c r="B834" s="10" t="inlineStr">
        <is>
          <t>Replace two commas {U+002C} or two low-9 quotation mark (U+201A) or mix of them to double low-9 quotation mark (U+201E)</t>
        </is>
      </c>
      <c r="C834" s="10" t="inlineStr">
        <is>
          <t>Run_First_Quotation_Marks</t>
        </is>
      </c>
      <c r="D834" s="10" t="inlineStr">
        <is>
          <t>178</t>
        </is>
      </c>
      <c r="E834" s="14" t="inlineStr">
        <is>
          <t>178_Replace two single open quotes ‚ ‚ with one double opening quotation mark „ (correct form of quotation marks to be modified in next step)</t>
        </is>
      </c>
      <c r="F834" s="10" t="inlineStr">
        <is>
          <t>Hungarian</t>
        </is>
      </c>
    </row>
    <row r="835" ht="12.75" customHeight="1" s="11">
      <c r="A835" s="10" t="inlineStr">
        <is>
          <t>178_Replace_two_single_open_quotes_with_one_double_opening_quotation_mark_correct_form_of_quotation_marks_to_be_modified_in_next_step_Irish</t>
        </is>
      </c>
      <c r="B835" s="10" t="inlineStr">
        <is>
          <t>Replace two commas {U+002C} or two low-9 quotation mark (U+201A) or mix of them to double low-9 quotation mark (U+201E)</t>
        </is>
      </c>
      <c r="C835" s="10" t="inlineStr">
        <is>
          <t>Run_First_Quotation_Marks</t>
        </is>
      </c>
      <c r="D835" s="10" t="inlineStr">
        <is>
          <t>178</t>
        </is>
      </c>
      <c r="E835" s="14" t="inlineStr">
        <is>
          <t>178_Replace two single open quotes ‚ ‚ with one double opening quotation mark „ (correct form of quotation marks to be modified in next step)</t>
        </is>
      </c>
      <c r="F835" s="10" t="inlineStr">
        <is>
          <t>Irish</t>
        </is>
      </c>
    </row>
    <row r="836" ht="12.75" customHeight="1" s="11">
      <c r="A836" s="10" t="inlineStr">
        <is>
          <t>178_Replace_two_single_open_quotes_with_one_double_opening_quotation_mark_correct_form_of_quotation_marks_to_be_modified_in_next_step_Latvian</t>
        </is>
      </c>
      <c r="B836" s="10" t="inlineStr">
        <is>
          <t>Replace two commas {U+002C} or two low-9 quotation mark (U+201A) or mix of them to double low-9 quotation mark (U+201E)</t>
        </is>
      </c>
      <c r="C836" s="10" t="inlineStr">
        <is>
          <t>Run_First_Quotation_Marks</t>
        </is>
      </c>
      <c r="D836" s="10" t="inlineStr">
        <is>
          <t>178</t>
        </is>
      </c>
      <c r="E836" s="14" t="inlineStr">
        <is>
          <t>178_Replace two single open quotes ‚ ‚ with one double opening quotation mark „ (correct form of quotation marks to be modified in next step)</t>
        </is>
      </c>
      <c r="F836" s="10" t="inlineStr">
        <is>
          <t>Latvian</t>
        </is>
      </c>
    </row>
    <row r="837" ht="12.75" customHeight="1" s="11">
      <c r="A837" s="10" t="inlineStr">
        <is>
          <t>178_Replace_two_single_open_quotes_with_one_double_opening_quotation_mark_correct_form_of_quotation_marks_to_be_modified_in_next_step_Lithuanian</t>
        </is>
      </c>
      <c r="B837" s="10" t="inlineStr">
        <is>
          <t>Replace two commas {U+002C} or two low-9 quotation mark (U+201A) or mix of them to double low-9 quotation mark (U+201E)</t>
        </is>
      </c>
      <c r="C837" s="10" t="inlineStr">
        <is>
          <t>Run_First_Quotation_Marks</t>
        </is>
      </c>
      <c r="D837" s="10" t="inlineStr">
        <is>
          <t>178</t>
        </is>
      </c>
      <c r="E837" s="14" t="inlineStr">
        <is>
          <t>178_Replace two single open quotes ‚ ‚ with one double opening quotation mark „ (correct form of quotation marks to be modified in next step)</t>
        </is>
      </c>
      <c r="F837" s="10" t="inlineStr">
        <is>
          <t>Lithuanian</t>
        </is>
      </c>
    </row>
    <row r="838" ht="12.75" customHeight="1" s="11">
      <c r="A838" s="10" t="inlineStr">
        <is>
          <t>178_Replace_two_single_open_quotes_with_one_double_opening_quotation_mark_correct_form_of_quotation_marks_to_be_modified_in_next_step_Polish</t>
        </is>
      </c>
      <c r="B838" s="10" t="inlineStr">
        <is>
          <t>Replace two commas {U+002C} or two low-9 quotation mark (U+201A) or mix of them to double low-9 quotation mark (U+201E)</t>
        </is>
      </c>
      <c r="C838" s="10" t="inlineStr">
        <is>
          <t>Run_First_Quotation_Marks</t>
        </is>
      </c>
      <c r="D838" s="10" t="inlineStr">
        <is>
          <t>178</t>
        </is>
      </c>
      <c r="E838" s="14" t="inlineStr">
        <is>
          <t>178_Replace two single open quotes ‚ ‚ with one double opening quotation mark „ (correct form of quotation marks to be modified in next step)</t>
        </is>
      </c>
      <c r="F838" s="10" t="inlineStr">
        <is>
          <t>Polish</t>
        </is>
      </c>
    </row>
    <row r="839" ht="12.75" customHeight="1" s="11">
      <c r="A839" s="10" t="inlineStr">
        <is>
          <t>178_Replace_two_single_open_quotes_with_one_double_opening_quotation_mark_correct_form_of_quotation_marks_to_be_modified_in_next_step_Portuguese</t>
        </is>
      </c>
      <c r="B839" s="10" t="inlineStr">
        <is>
          <t>Replace two commas {U+002C} or two low-9 quotation mark (U+201A) or mix of them to double low-9 quotation mark (U+201E)</t>
        </is>
      </c>
      <c r="C839" s="10" t="inlineStr">
        <is>
          <t>Run_First_Quotation_Marks</t>
        </is>
      </c>
      <c r="D839" s="10" t="inlineStr">
        <is>
          <t>178</t>
        </is>
      </c>
      <c r="E839" s="14" t="inlineStr">
        <is>
          <t>178_Replace two single open quotes ‚ ‚ with one double opening quotation mark „ (correct form of quotation marks to be modified in next step)</t>
        </is>
      </c>
      <c r="F839" s="10" t="inlineStr">
        <is>
          <t>Portuguese</t>
        </is>
      </c>
    </row>
    <row r="840" ht="12.75" customHeight="1" s="11">
      <c r="A840" s="10" t="inlineStr">
        <is>
          <t>178_Replace_two_single_open_quotes_with_one_double_opening_quotation_mark_correct_form_of_quotation_marks_to_be_modified_in_next_step_Romanian</t>
        </is>
      </c>
      <c r="B840" s="10" t="inlineStr">
        <is>
          <t>Replace two commas {U+002C} or two low-9 quotation mark (U+201A) or mix of them to double low-9 quotation mark (U+201E)</t>
        </is>
      </c>
      <c r="C840" s="10" t="inlineStr">
        <is>
          <t>Run_First_Quotation_Marks</t>
        </is>
      </c>
      <c r="D840" s="10" t="inlineStr">
        <is>
          <t>178</t>
        </is>
      </c>
      <c r="E840" s="14" t="inlineStr">
        <is>
          <t>178_Replace two single open quotes ‚ ‚ with one double opening quotation mark „ (correct form of quotation marks to be modified in next step)</t>
        </is>
      </c>
      <c r="F840" s="10" t="inlineStr">
        <is>
          <t>Romanian</t>
        </is>
      </c>
    </row>
    <row r="841" ht="12.75" customHeight="1" s="11">
      <c r="A841" s="10" t="inlineStr">
        <is>
          <t>178_Replace_two_single_open_quotes_with_one_double_opening_quotation_mark_correct_form_of_quotation_marks_to_be_modified_in_next_step_Slovak</t>
        </is>
      </c>
      <c r="B841" s="10" t="inlineStr">
        <is>
          <t>Replace two commas {U+002C} or two low-9 quotation mark (U+201A) or mix of them to double low-9 quotation mark (U+201E)</t>
        </is>
      </c>
      <c r="C841" s="10" t="inlineStr">
        <is>
          <t>Run_First_Quotation_Marks</t>
        </is>
      </c>
      <c r="D841" s="10" t="inlineStr">
        <is>
          <t>178</t>
        </is>
      </c>
      <c r="E841" s="14" t="inlineStr">
        <is>
          <t>178_Replace two single open quotes ‚ ‚ with one double opening quotation mark „ (correct form of quotation marks to be modified in next step)</t>
        </is>
      </c>
      <c r="F841" s="10" t="inlineStr">
        <is>
          <t>Slovak</t>
        </is>
      </c>
    </row>
    <row r="842" ht="12.75" customHeight="1" s="11">
      <c r="A842" s="10" t="inlineStr">
        <is>
          <t>178_Replace_two_single_open_quotes_with_one_double_opening_quotation_mark_correct_form_of_quotation_marks_to_be_modified_in_next_step_Slovenian</t>
        </is>
      </c>
      <c r="B842" s="10" t="inlineStr">
        <is>
          <t>Replace two commas {U+002C} or two low-9 quotation mark (U+201A) or mix of them to double low-9 quotation mark (U+201E)</t>
        </is>
      </c>
      <c r="C842" s="10" t="inlineStr">
        <is>
          <t>Run_First_Quotation_Marks</t>
        </is>
      </c>
      <c r="D842" s="10" t="inlineStr">
        <is>
          <t>178</t>
        </is>
      </c>
      <c r="E842" s="14" t="inlineStr">
        <is>
          <t>178_Replace two single open quotes ‚ ‚ with one double opening quotation mark „ (correct form of quotation marks to be modified in next step)</t>
        </is>
      </c>
      <c r="F842" s="10" t="inlineStr">
        <is>
          <t>Slovenian</t>
        </is>
      </c>
    </row>
    <row r="843" ht="12.75" customHeight="1" s="11">
      <c r="A843" s="10" t="inlineStr">
        <is>
          <t>270_Thin_space_in_two_part_abbreviations_of_academic_degrees_with_periods_Romanian</t>
        </is>
      </c>
      <c r="B843" s="10" t="inlineStr">
        <is>
          <t>Replaces normal space in abbreviations like "Mgr. art." by thin space and adds a space after the last period if missing</t>
        </is>
      </c>
      <c r="C843" s="10" t="inlineStr">
        <is>
          <t>Spaces_Non_breaking_spaces</t>
        </is>
      </c>
      <c r="D843" s="10" t="inlineStr">
        <is>
          <t>270</t>
        </is>
      </c>
      <c r="E843" s="14" t="inlineStr">
        <is>
          <t>270_Thin space in two-part abbreviations of academic degrees with periods</t>
        </is>
      </c>
      <c r="F843" s="10" t="inlineStr">
        <is>
          <t>Romanian</t>
        </is>
      </c>
    </row>
    <row r="844" ht="12.75" customHeight="1" s="11">
      <c r="A844" s="10" t="inlineStr">
        <is>
          <t>270_Thin_space_in_two_part_abbreviations_of_academic_degrees_with_periods_Slovak</t>
        </is>
      </c>
      <c r="B844" s="10" t="inlineStr">
        <is>
          <t>Replaces normal space in abbreviations like "Mgr. art." by thin space and adds a space after the last period if missing</t>
        </is>
      </c>
      <c r="C844" s="10" t="inlineStr">
        <is>
          <t>Spaces_Non_breaking_spaces</t>
        </is>
      </c>
      <c r="D844" s="10" t="inlineStr">
        <is>
          <t>270</t>
        </is>
      </c>
      <c r="E844" s="14" t="inlineStr">
        <is>
          <t>270_Thin space in two-part abbreviations of academic degrees with periods</t>
        </is>
      </c>
      <c r="F844" s="10" t="inlineStr">
        <is>
          <t>Slovak</t>
        </is>
      </c>
    </row>
    <row r="845" ht="12.75" customHeight="1" s="11">
      <c r="A845" s="10" t="inlineStr">
        <is>
          <t>270_Thin_space_in_two_part_abbreviations_of_academic_degrees_with_periods_Slovenian</t>
        </is>
      </c>
      <c r="B845" s="10" t="inlineStr">
        <is>
          <t>Replaces normal space in abbreviations like "Mgr. art." by thin space and adds a space after the last period if missing</t>
        </is>
      </c>
      <c r="C845" s="10" t="inlineStr">
        <is>
          <t>Spaces_Non_breaking_spaces</t>
        </is>
      </c>
      <c r="D845" s="10" t="inlineStr">
        <is>
          <t>270</t>
        </is>
      </c>
      <c r="E845" s="14" t="inlineStr">
        <is>
          <t>270_Thin space in two-part abbreviations of academic degrees with periods</t>
        </is>
      </c>
      <c r="F845" s="10" t="inlineStr">
        <is>
          <t>Slovenian</t>
        </is>
      </c>
    </row>
    <row r="846" ht="12.75" customHeight="1" s="11">
      <c r="A846" s="10" t="inlineStr">
        <is>
          <t>271_Replace_space_by_nonbreaking_space_between_ordinal_number_and_following_word_Bulgarian</t>
        </is>
      </c>
      <c r="B846" s="10" t="inlineStr">
        <is>
          <t>Replace space by nonbreaking space between ordinal number and following word and use nonbreaking hyphen before suffix</t>
        </is>
      </c>
      <c r="C846" s="10" t="inlineStr">
        <is>
          <t>Numbers_Ordinals</t>
        </is>
      </c>
      <c r="D846" s="10" t="inlineStr">
        <is>
          <t>271</t>
        </is>
      </c>
      <c r="E846" s="14" t="inlineStr">
        <is>
          <t>271_Replace space by nonbreaking space between ordinal number and following word</t>
        </is>
      </c>
      <c r="F846" s="10" t="inlineStr">
        <is>
          <t>Bulgarian</t>
        </is>
      </c>
    </row>
    <row r="847" ht="12.75" customHeight="1" s="11">
      <c r="A847" s="10" t="inlineStr">
        <is>
          <t>271_Replace_space_by_nonbreaking_space_between_ordinal_number_and_following_word_Lithuanian</t>
        </is>
      </c>
      <c r="B847" s="10" t="inlineStr">
        <is>
          <t>Replace space by nonbreaking space between ordinal number and following word and use nonbreaking hyphen before suffix</t>
        </is>
      </c>
      <c r="C847" s="10" t="inlineStr">
        <is>
          <t>Numbers_Ordinals</t>
        </is>
      </c>
      <c r="D847" s="10" t="inlineStr">
        <is>
          <t>271</t>
        </is>
      </c>
      <c r="E847" s="14" t="inlineStr">
        <is>
          <t>271_Replace space by nonbreaking space between ordinal number and following word</t>
        </is>
      </c>
      <c r="F847" s="10" t="inlineStr">
        <is>
          <t>Lithuanian</t>
        </is>
      </c>
    </row>
    <row r="848" ht="12.75" customHeight="1" s="11">
      <c r="A848" s="10" t="inlineStr">
        <is>
          <t>283_En_dash_with_spaces_between_date_ranges_in_various_formats_ending_with_year_1898_or_89_or_89_Czech_academic_rules</t>
        </is>
      </c>
      <c r="B848" s="10" t="inlineStr">
        <is>
          <t>En-dash with spaces between date ranges in various formats (1.2.2020 – 1.3.2026). Many other forms are supported (1. – 2. April 2025, 1. X. – 2. XII. or 1. 9. – 10. 9. ’87)</t>
        </is>
      </c>
      <c r="C848" s="10" t="inlineStr">
        <is>
          <t>Date_and_Time_Date_and_Time_Range</t>
        </is>
      </c>
      <c r="D848" s="10" t="inlineStr">
        <is>
          <t>283</t>
        </is>
      </c>
      <c r="E848" s="14" t="inlineStr">
        <is>
          <t>283_En-dash with spaces between date ranges in various formats ending with year (1898 or 89 or ’89)</t>
        </is>
      </c>
      <c r="F848" s="10" t="inlineStr">
        <is>
          <t>Czech (academic rules)</t>
        </is>
      </c>
    </row>
    <row r="849" ht="12.75" customHeight="1" s="11">
      <c r="A849" s="10" t="inlineStr">
        <is>
          <t>283_En_dash_with_spaces_between_date_ranges_in_various_formats_ending_with_year_1898_or_89_or_89_Slovak</t>
        </is>
      </c>
      <c r="B849" s="10" t="inlineStr">
        <is>
          <t>En-dash with spaces between date ranges in various formats (1.2.2020 – 1.3.2026). Many other forms are supported (1. – 2. April 2025, 1. X. – 2. XII. or 1. 9. – 10. 9. ’87)</t>
        </is>
      </c>
      <c r="C849" s="10" t="inlineStr">
        <is>
          <t>Date_and_Time_Date_and_Time_Range</t>
        </is>
      </c>
      <c r="D849" s="10" t="inlineStr">
        <is>
          <t>283</t>
        </is>
      </c>
      <c r="E849" s="14" t="inlineStr">
        <is>
          <t>283_En-dash with spaces between date ranges in various formats ending with year (1898 or 89 or ’89)</t>
        </is>
      </c>
      <c r="F849" s="10" t="inlineStr">
        <is>
          <t>Slovak</t>
        </is>
      </c>
    </row>
    <row r="850" ht="12.75" customHeight="1" s="11">
      <c r="A850" s="10" t="inlineStr">
        <is>
          <t>285_Connect_suffix_after_number_with_hyphen_no_spaces_Bulgarian</t>
        </is>
      </c>
      <c r="B850" s="10" t="inlineStr">
        <is>
          <t>Replace spaces and/or dashes between number and suffix by hyphen (1-osios)</t>
        </is>
      </c>
      <c r="C850" s="10" t="inlineStr">
        <is>
          <t>Punctuation_Hyphens_and_dashes</t>
        </is>
      </c>
      <c r="D850" s="10" t="inlineStr">
        <is>
          <t>285</t>
        </is>
      </c>
      <c r="E850" s="14" t="inlineStr">
        <is>
          <t>285_Connect suffix after number with hyphen (no spaces)</t>
        </is>
      </c>
      <c r="F850" s="10" t="inlineStr">
        <is>
          <t>Bulgarian</t>
        </is>
      </c>
    </row>
    <row r="851" ht="12.75" customHeight="1" s="11">
      <c r="A851" s="10" t="inlineStr">
        <is>
          <t>285_Connect_suffix_after_number_with_hyphen_no_spaces_Croatian</t>
        </is>
      </c>
      <c r="B851" s="10" t="inlineStr">
        <is>
          <t>Replace spaces and/or dashes between number and suffix by hyphen (1-osios)</t>
        </is>
      </c>
      <c r="C851" s="10" t="inlineStr">
        <is>
          <t>Punctuation_Hyphens_and_dashes</t>
        </is>
      </c>
      <c r="D851" s="10" t="inlineStr">
        <is>
          <t>285</t>
        </is>
      </c>
      <c r="E851" s="14" t="inlineStr">
        <is>
          <t>285_Connect suffix after number with hyphen (no spaces)</t>
        </is>
      </c>
      <c r="F851" s="10" t="inlineStr">
        <is>
          <t>Croatian</t>
        </is>
      </c>
    </row>
    <row r="852" ht="12.75" customHeight="1" s="11">
      <c r="A852" s="10" t="inlineStr">
        <is>
          <t>285_Connect_suffix_after_number_with_hyphen_no_spaces_Danish</t>
        </is>
      </c>
      <c r="B852" s="10" t="inlineStr">
        <is>
          <t>Replace spaces and/or dashes between number and suffix by hyphen (1-osios)</t>
        </is>
      </c>
      <c r="C852" s="10" t="inlineStr">
        <is>
          <t>Punctuation_Hyphens_and_dashes</t>
        </is>
      </c>
      <c r="D852" s="10" t="inlineStr">
        <is>
          <t>285</t>
        </is>
      </c>
      <c r="E852" s="14" t="inlineStr">
        <is>
          <t>285_Connect suffix after number with hyphen (no spaces)</t>
        </is>
      </c>
      <c r="F852" s="10" t="inlineStr">
        <is>
          <t>Danish</t>
        </is>
      </c>
    </row>
    <row r="853" ht="12.75" customHeight="1" s="11">
      <c r="A853" s="10" t="inlineStr">
        <is>
          <t>285_Connect_suffix_after_number_with_hyphen_no_spaces_English_UK</t>
        </is>
      </c>
      <c r="B853" s="10" t="inlineStr">
        <is>
          <t>Replace spaces and/or dashes between number and suffix by hyphen (1-osios)</t>
        </is>
      </c>
      <c r="C853" s="10" t="inlineStr">
        <is>
          <t>Punctuation_Hyphens_and_dashes</t>
        </is>
      </c>
      <c r="D853" s="10" t="inlineStr">
        <is>
          <t>285</t>
        </is>
      </c>
      <c r="E853" s="14" t="inlineStr">
        <is>
          <t>285_Connect suffix after number with hyphen (no spaces)</t>
        </is>
      </c>
      <c r="F853" s="10" t="inlineStr">
        <is>
          <t>English (UK)</t>
        </is>
      </c>
    </row>
    <row r="854" ht="12.75" customHeight="1" s="11">
      <c r="A854" s="10" t="inlineStr">
        <is>
          <t>285_Connect_suffix_after_number_with_hyphen_no_spaces_English_US</t>
        </is>
      </c>
      <c r="B854" s="10" t="inlineStr">
        <is>
          <t>Replace spaces and/or dashes between number and suffix by hyphen (1-osios)</t>
        </is>
      </c>
      <c r="C854" s="10" t="inlineStr">
        <is>
          <t>Punctuation_Hyphens_and_dashes</t>
        </is>
      </c>
      <c r="D854" s="10" t="inlineStr">
        <is>
          <t>285</t>
        </is>
      </c>
      <c r="E854" s="14" t="inlineStr">
        <is>
          <t>285_Connect suffix after number with hyphen (no spaces)</t>
        </is>
      </c>
      <c r="F854" s="10" t="inlineStr">
        <is>
          <t>English (US)</t>
        </is>
      </c>
    </row>
    <row r="855" ht="12.75" customHeight="1" s="11">
      <c r="A855" s="10" t="inlineStr">
        <is>
          <t>285_Connect_suffix_after_number_with_hyphen_no_spaces_Finnish</t>
        </is>
      </c>
      <c r="B855" s="10" t="inlineStr">
        <is>
          <t>Replace spaces and/or dashes between number and suffix by hyphen (1-osios)</t>
        </is>
      </c>
      <c r="C855" s="10" t="inlineStr">
        <is>
          <t>Punctuation_Hyphens_and_dashes</t>
        </is>
      </c>
      <c r="D855" s="10" t="inlineStr">
        <is>
          <t>285</t>
        </is>
      </c>
      <c r="E855" s="14" t="inlineStr">
        <is>
          <t>285_Connect suffix after number with hyphen (no spaces)</t>
        </is>
      </c>
      <c r="F855" s="10" t="inlineStr">
        <is>
          <t>Finnish</t>
        </is>
      </c>
    </row>
    <row r="856" ht="12.75" customHeight="1" s="11">
      <c r="A856" s="10" t="inlineStr">
        <is>
          <t>285_Connect_suffix_after_number_with_hyphen_no_spaces_Hungarian</t>
        </is>
      </c>
      <c r="B856" s="10" t="inlineStr">
        <is>
          <t>Replace spaces and/or dashes between number and suffix by hyphen (1-osios)</t>
        </is>
      </c>
      <c r="C856" s="10" t="inlineStr">
        <is>
          <t>Punctuation_Hyphens_and_dashes</t>
        </is>
      </c>
      <c r="D856" s="10" t="inlineStr">
        <is>
          <t>285</t>
        </is>
      </c>
      <c r="E856" s="14" t="inlineStr">
        <is>
          <t>285_Connect suffix after number with hyphen (no spaces)</t>
        </is>
      </c>
      <c r="F856" s="10" t="inlineStr">
        <is>
          <t>Hungarian</t>
        </is>
      </c>
    </row>
    <row r="857" ht="12.75" customHeight="1" s="11">
      <c r="A857" s="10" t="inlineStr">
        <is>
          <t>285_Connect_suffix_after_number_with_hyphen_no_spaces_Lithuanian</t>
        </is>
      </c>
      <c r="B857" s="10" t="inlineStr">
        <is>
          <t>Replace spaces and/or dashes between number and suffix by hyphen (1-osios)</t>
        </is>
      </c>
      <c r="C857" s="10" t="inlineStr">
        <is>
          <t>Punctuation_Hyphens_and_dashes</t>
        </is>
      </c>
      <c r="D857" s="10" t="inlineStr">
        <is>
          <t>285</t>
        </is>
      </c>
      <c r="E857" s="14" t="inlineStr">
        <is>
          <t>285_Connect suffix after number with hyphen (no spaces)</t>
        </is>
      </c>
      <c r="F857" s="10" t="inlineStr">
        <is>
          <t>Lithuanian</t>
        </is>
      </c>
    </row>
    <row r="858" ht="12.75" customHeight="1" s="11">
      <c r="A858" s="10" t="inlineStr">
        <is>
          <t>285_Connect_suffix_after_number_with_hyphen_no_spaces_Romanian</t>
        </is>
      </c>
      <c r="B858" s="10" t="inlineStr">
        <is>
          <t>Replace spaces and/or dashes between number and suffix by hyphen (1-osios)</t>
        </is>
      </c>
      <c r="C858" s="10" t="inlineStr">
        <is>
          <t>Punctuation_Hyphens_and_dashes</t>
        </is>
      </c>
      <c r="D858" s="10" t="inlineStr">
        <is>
          <t>285</t>
        </is>
      </c>
      <c r="E858" s="14" t="inlineStr">
        <is>
          <t>285_Connect suffix after number with hyphen (no spaces)</t>
        </is>
      </c>
      <c r="F858" s="10" t="inlineStr">
        <is>
          <t>Romanian</t>
        </is>
      </c>
    </row>
    <row r="859" ht="12.75" customHeight="1" s="11">
      <c r="A859" s="10" t="inlineStr">
        <is>
          <t>285_Connect_suffix_after_number_with_hyphen_no_spaces_Slovak</t>
        </is>
      </c>
      <c r="B859" s="10" t="inlineStr">
        <is>
          <t>Replace spaces and/or dashes between number and suffix by hyphen (1-osios)</t>
        </is>
      </c>
      <c r="C859" s="10" t="inlineStr">
        <is>
          <t>Punctuation_Hyphens_and_dashes</t>
        </is>
      </c>
      <c r="D859" s="10" t="inlineStr">
        <is>
          <t>285</t>
        </is>
      </c>
      <c r="E859" s="14" t="inlineStr">
        <is>
          <t>285_Connect suffix after number with hyphen (no spaces)</t>
        </is>
      </c>
      <c r="F859" s="10" t="inlineStr">
        <is>
          <t>Slovak</t>
        </is>
      </c>
    </row>
    <row r="860" ht="12.75" customHeight="1" s="11">
      <c r="A860" s="10" t="inlineStr">
        <is>
          <t>285_Connect_suffix_after_number_with_hyphen_no_spaces_Slovenian</t>
        </is>
      </c>
      <c r="B860" s="10" t="inlineStr">
        <is>
          <t>Replace spaces and/or dashes between number and suffix by hyphen (1-osios)</t>
        </is>
      </c>
      <c r="C860" s="10" t="inlineStr">
        <is>
          <t>Punctuation_Hyphens_and_dashes</t>
        </is>
      </c>
      <c r="D860" s="10" t="inlineStr">
        <is>
          <t>285</t>
        </is>
      </c>
      <c r="E860" s="14" t="inlineStr">
        <is>
          <t>285_Connect suffix after number with hyphen (no spaces)</t>
        </is>
      </c>
      <c r="F860" s="10" t="inlineStr">
        <is>
          <t>Slovenian</t>
        </is>
      </c>
    </row>
    <row r="861" ht="12.75" customHeight="1" s="11">
      <c r="A861" s="10" t="inlineStr">
        <is>
          <t>285_Connect_suffix_after_number_with_hyphen_no_spaces_Swedish</t>
        </is>
      </c>
      <c r="B861" s="10" t="inlineStr">
        <is>
          <t>Replace spaces and/or dashes between number and suffix by hyphen (1-osios)</t>
        </is>
      </c>
      <c r="C861" s="10" t="inlineStr">
        <is>
          <t>Punctuation_Hyphens_and_dashes</t>
        </is>
      </c>
      <c r="D861" s="10" t="inlineStr">
        <is>
          <t>285</t>
        </is>
      </c>
      <c r="E861" s="14" t="inlineStr">
        <is>
          <t>285_Connect suffix after number with hyphen (no spaces)</t>
        </is>
      </c>
      <c r="F861" s="10" t="inlineStr">
        <is>
          <t>Swedish</t>
        </is>
      </c>
    </row>
    <row r="862" ht="12.75" customHeight="1" s="11">
      <c r="A862" s="10" t="inlineStr">
        <is>
          <t>289_Add_nonbreaking_spaces_between_day_and_abbreviation_for_day_Lithuanian</t>
        </is>
      </c>
      <c r="B862" s="10" t="inlineStr">
        <is>
          <t>Add nonbreaking spaces between day and abbreviation for day in Lithuanian in dates like sausio 13 d.</t>
        </is>
      </c>
      <c r="C862" s="10" t="inlineStr">
        <is>
          <t>Date_and_Time_Date_Formats</t>
        </is>
      </c>
      <c r="D862" s="10" t="inlineStr">
        <is>
          <t>289</t>
        </is>
      </c>
      <c r="E862" s="14" t="inlineStr">
        <is>
          <t>289_Add nonbreaking spaces between day and abbreviation for day</t>
        </is>
      </c>
      <c r="F862" s="10" t="inlineStr">
        <is>
          <t>Lithuanian</t>
        </is>
      </c>
    </row>
    <row r="863" ht="12.75" customHeight="1" s="11">
      <c r="A863" s="10" t="inlineStr">
        <is>
          <t>438_Change_temporary_Left_Single_Quotation_Mark_to_a_double_one_English_UK</t>
        </is>
      </c>
      <c r="B863" s="10" t="inlineStr">
        <is>
          <t>Change temporary Left Single Quotation Mark ❛ to a double one “</t>
        </is>
      </c>
      <c r="C863" s="10" t="inlineStr">
        <is>
          <t>MAGIC</t>
        </is>
      </c>
      <c r="D863" s="10" t="inlineStr">
        <is>
          <t>438</t>
        </is>
      </c>
      <c r="E863" s="14" t="inlineStr">
        <is>
          <t>438_Change temporary Left Single Quotation Mark to a double one “</t>
        </is>
      </c>
      <c r="F863" s="10" t="inlineStr">
        <is>
          <t>English (UK)</t>
        </is>
      </c>
    </row>
    <row r="864" ht="12.75" customHeight="1" s="11">
      <c r="A864" s="10" t="inlineStr">
        <is>
          <t>438_Change_temporary_Left_Single_Quotation_Mark_to_a_double_one_English_US</t>
        </is>
      </c>
      <c r="B864" s="10" t="inlineStr">
        <is>
          <t>Change temporary Left Single Quotation Mark ❛ to a double one “</t>
        </is>
      </c>
      <c r="C864" s="10" t="inlineStr">
        <is>
          <t>MAGIC</t>
        </is>
      </c>
      <c r="D864" s="10" t="inlineStr">
        <is>
          <t>438</t>
        </is>
      </c>
      <c r="E864" s="14" t="inlineStr">
        <is>
          <t>438_Change temporary Left Single Quotation Mark to a double one “</t>
        </is>
      </c>
      <c r="F864" s="10" t="inlineStr">
        <is>
          <t>English (US)</t>
        </is>
      </c>
    </row>
    <row r="865" ht="12.75" customHeight="1" s="11">
      <c r="A865" s="10" t="inlineStr">
        <is>
          <t>70_Replace_space_by_nonbreaking_space_between_ordinal_number_with_suffix_and_following_word_Bulgarian</t>
        </is>
      </c>
      <c r="B865" s="10" t="inlineStr">
        <is>
          <t>Replace space by nonbreaking space between ordinal number with suffix and following word (1st price)</t>
        </is>
      </c>
      <c r="C865" s="10" t="inlineStr">
        <is>
          <t>Numbers_Ordinals</t>
        </is>
      </c>
      <c r="D865" s="10" t="inlineStr">
        <is>
          <t>70</t>
        </is>
      </c>
      <c r="E865" s="14" t="inlineStr">
        <is>
          <t>70_Replace space by nonbreaking space between ordinal number with suffix and following word</t>
        </is>
      </c>
      <c r="F865" s="10" t="inlineStr">
        <is>
          <t>Bulgarian</t>
        </is>
      </c>
    </row>
    <row r="866" ht="12.75" customHeight="1" s="11">
      <c r="A866" s="10" t="inlineStr">
        <is>
          <t>70_Replace_space_by_nonbreaking_space_between_ordinal_number_with_suffix_and_following_word_Dutch</t>
        </is>
      </c>
      <c r="B866" s="10" t="inlineStr">
        <is>
          <t>Replace space by nonbreaking space between ordinal number with suffix and following word (1st price)</t>
        </is>
      </c>
      <c r="C866" s="10" t="inlineStr">
        <is>
          <t>Numbers_Ordinals</t>
        </is>
      </c>
      <c r="D866" s="10" t="inlineStr">
        <is>
          <t>70</t>
        </is>
      </c>
      <c r="E866" s="14" t="inlineStr">
        <is>
          <t>70_Replace space by nonbreaking space between ordinal number with suffix and following word</t>
        </is>
      </c>
      <c r="F866" s="10" t="inlineStr">
        <is>
          <t>Dutch</t>
        </is>
      </c>
    </row>
    <row r="867" ht="12.75" customHeight="1" s="11">
      <c r="A867" s="10" t="inlineStr">
        <is>
          <t>70_Replace_space_by_nonbreaking_space_between_ordinal_number_with_suffix_and_following_word_English</t>
        </is>
      </c>
      <c r="B867" s="10" t="inlineStr">
        <is>
          <t>Replace space by nonbreaking space between ordinal number with suffix and following word (1st price)</t>
        </is>
      </c>
      <c r="C867" s="10" t="inlineStr">
        <is>
          <t>Numbers_Ordinals</t>
        </is>
      </c>
      <c r="D867" s="10" t="inlineStr">
        <is>
          <t>70</t>
        </is>
      </c>
      <c r="E867" s="14" t="inlineStr">
        <is>
          <t>70_Replace space by nonbreaking space between ordinal number with suffix and following word</t>
        </is>
      </c>
      <c r="F867" s="10" t="inlineStr">
        <is>
          <t>English</t>
        </is>
      </c>
    </row>
    <row r="868" ht="12.75" customHeight="1" s="11">
      <c r="A868" s="10" t="inlineStr">
        <is>
          <t>70_Replace_space_by_nonbreaking_space_between_ordinal_number_with_suffix_and_following_word_English_UK</t>
        </is>
      </c>
      <c r="B868" s="10" t="inlineStr">
        <is>
          <t>Replace space by nonbreaking space between ordinal number with suffix and following word (1st price)</t>
        </is>
      </c>
      <c r="C868" s="10" t="inlineStr">
        <is>
          <t>Numbers_Ordinals</t>
        </is>
      </c>
      <c r="D868" s="10" t="inlineStr">
        <is>
          <t>70</t>
        </is>
      </c>
      <c r="E868" s="14" t="inlineStr">
        <is>
          <t>70_Replace space by nonbreaking space between ordinal number with suffix and following word</t>
        </is>
      </c>
      <c r="F868" s="10" t="inlineStr">
        <is>
          <t>English (UK)</t>
        </is>
      </c>
    </row>
    <row r="869" ht="12.75" customHeight="1" s="11">
      <c r="A869" s="10" t="inlineStr">
        <is>
          <t>70_Replace_space_by_nonbreaking_space_between_ordinal_number_with_suffix_and_following_word_English_US</t>
        </is>
      </c>
      <c r="B869" s="10" t="inlineStr">
        <is>
          <t>Replace space by nonbreaking space between ordinal number with suffix and following word (1st price)</t>
        </is>
      </c>
      <c r="C869" s="10" t="inlineStr">
        <is>
          <t>Numbers_Ordinals</t>
        </is>
      </c>
      <c r="D869" s="10" t="inlineStr">
        <is>
          <t>70</t>
        </is>
      </c>
      <c r="E869" s="14" t="inlineStr">
        <is>
          <t>70_Replace space by nonbreaking space between ordinal number with suffix and following word</t>
        </is>
      </c>
      <c r="F869" s="10" t="inlineStr">
        <is>
          <t>English (US)</t>
        </is>
      </c>
    </row>
    <row r="870" ht="12.75" customHeight="1" s="11">
      <c r="A870" s="10" t="inlineStr">
        <is>
          <t>70_Replace_space_by_nonbreaking_space_between_ordinal_number_with_suffix_and_following_word_French</t>
        </is>
      </c>
      <c r="B870" s="10" t="inlineStr">
        <is>
          <t>Replace space by nonbreaking space between ordinal number with suffix and following word (1st price)</t>
        </is>
      </c>
      <c r="C870" s="10" t="inlineStr">
        <is>
          <t>Numbers_Ordinals</t>
        </is>
      </c>
      <c r="D870" s="10" t="inlineStr">
        <is>
          <t>70</t>
        </is>
      </c>
      <c r="E870" s="14" t="inlineStr">
        <is>
          <t>70_Replace space by nonbreaking space between ordinal number with suffix and following word</t>
        </is>
      </c>
      <c r="F870" s="10" t="inlineStr">
        <is>
          <t>French</t>
        </is>
      </c>
    </row>
    <row r="871" ht="12.75" customHeight="1" s="11">
      <c r="A871" s="10" t="inlineStr">
        <is>
          <t>70_Replace_space_by_nonbreaking_space_between_ordinal_number_with_suffix_and_following_word_Greek</t>
        </is>
      </c>
      <c r="B871" s="10" t="inlineStr">
        <is>
          <t>Replace space by nonbreaking space between ordinal number with suffix and following word (1st price)</t>
        </is>
      </c>
      <c r="C871" s="10" t="inlineStr">
        <is>
          <t>Numbers_Ordinals</t>
        </is>
      </c>
      <c r="D871" s="10" t="inlineStr">
        <is>
          <t>70</t>
        </is>
      </c>
      <c r="E871" s="14" t="inlineStr">
        <is>
          <t>70_Replace space by nonbreaking space between ordinal number with suffix and following word</t>
        </is>
      </c>
      <c r="F871" s="10" t="inlineStr">
        <is>
          <t>Greek</t>
        </is>
      </c>
    </row>
    <row r="872" ht="12.75" customHeight="1" s="11">
      <c r="A872" s="10" t="inlineStr">
        <is>
          <t>70_Replace_space_by_nonbreaking_space_between_ordinal_number_with_suffix_and_following_word_Irish</t>
        </is>
      </c>
      <c r="B872" s="10" t="inlineStr">
        <is>
          <t>Replace space by nonbreaking space between ordinal number with suffix and following word (1st price)</t>
        </is>
      </c>
      <c r="C872" s="10" t="inlineStr">
        <is>
          <t>Numbers_Ordinals</t>
        </is>
      </c>
      <c r="D872" s="10" t="inlineStr">
        <is>
          <t>70</t>
        </is>
      </c>
      <c r="E872" s="14" t="inlineStr">
        <is>
          <t>70_Replace space by nonbreaking space between ordinal number with suffix and following word</t>
        </is>
      </c>
      <c r="F872" s="10" t="inlineStr">
        <is>
          <t>Irish</t>
        </is>
      </c>
    </row>
    <row r="873" ht="12.75" customHeight="1" s="11">
      <c r="A873" s="10" t="inlineStr">
        <is>
          <t>70_Replace_space_by_nonbreaking_space_between_ordinal_number_with_suffix_and_following_word_Italian</t>
        </is>
      </c>
      <c r="B873" s="10" t="inlineStr">
        <is>
          <t>Replace space by nonbreaking space between ordinal number with suffix and following word (1st price)</t>
        </is>
      </c>
      <c r="C873" s="10" t="inlineStr">
        <is>
          <t>Numbers_Ordinals</t>
        </is>
      </c>
      <c r="D873" s="10" t="inlineStr">
        <is>
          <t>70</t>
        </is>
      </c>
      <c r="E873" s="14" t="inlineStr">
        <is>
          <t>70_Replace space by nonbreaking space between ordinal number with suffix and following word</t>
        </is>
      </c>
      <c r="F873" s="10" t="inlineStr">
        <is>
          <t>Italian</t>
        </is>
      </c>
    </row>
    <row r="874" ht="12.75" customHeight="1" s="11">
      <c r="A874" s="10" t="inlineStr">
        <is>
          <t>70_Replace_space_by_nonbreaking_space_between_ordinal_number_with_suffix_and_following_word_Latvian</t>
        </is>
      </c>
      <c r="B874" s="10" t="inlineStr">
        <is>
          <t>Replace space by nonbreaking space between ordinal number with suffix and following word (1st price)</t>
        </is>
      </c>
      <c r="C874" s="10" t="inlineStr">
        <is>
          <t>Numbers_Ordinals</t>
        </is>
      </c>
      <c r="D874" s="10" t="inlineStr">
        <is>
          <t>70</t>
        </is>
      </c>
      <c r="E874" s="14" t="inlineStr">
        <is>
          <t>70_Replace space by nonbreaking space between ordinal number with suffix and following word</t>
        </is>
      </c>
      <c r="F874" s="10" t="inlineStr">
        <is>
          <t>Latvian</t>
        </is>
      </c>
    </row>
    <row r="875" ht="12.75" customHeight="1" s="11">
      <c r="A875" s="10" t="inlineStr">
        <is>
          <t>70_Replace_space_by_nonbreaking_space_between_ordinal_number_with_suffix_and_following_word_Lithuanian</t>
        </is>
      </c>
      <c r="B875" s="10" t="inlineStr">
        <is>
          <t>Replace space by nonbreaking space between ordinal number with suffix and following word (1st price)</t>
        </is>
      </c>
      <c r="C875" s="10" t="inlineStr">
        <is>
          <t>Numbers_Ordinals</t>
        </is>
      </c>
      <c r="D875" s="10" t="inlineStr">
        <is>
          <t>70</t>
        </is>
      </c>
      <c r="E875" s="14" t="inlineStr">
        <is>
          <t>70_Replace space by nonbreaking space between ordinal number with suffix and following word</t>
        </is>
      </c>
      <c r="F875" s="10" t="inlineStr">
        <is>
          <t>Lithuanian</t>
        </is>
      </c>
    </row>
    <row r="876" ht="12.75" customHeight="1" s="11">
      <c r="A876" s="10" t="inlineStr">
        <is>
          <t>70_Replace_space_by_nonbreaking_space_between_ordinal_number_with_suffix_and_following_word_Portuguese</t>
        </is>
      </c>
      <c r="B876" s="10" t="inlineStr">
        <is>
          <t>Replace space by nonbreaking space between ordinal number with suffix and following word (1st price)</t>
        </is>
      </c>
      <c r="C876" s="10" t="inlineStr">
        <is>
          <t>Numbers_Ordinals</t>
        </is>
      </c>
      <c r="D876" s="10" t="inlineStr">
        <is>
          <t>70</t>
        </is>
      </c>
      <c r="E876" s="14" t="inlineStr">
        <is>
          <t>70_Replace space by nonbreaking space between ordinal number with suffix and following word</t>
        </is>
      </c>
      <c r="F876" s="10" t="inlineStr">
        <is>
          <t>Portuguese</t>
        </is>
      </c>
    </row>
    <row r="877" ht="12.75" customHeight="1" s="11">
      <c r="A877" s="10" t="inlineStr">
        <is>
          <t>70_Replace_space_by_nonbreaking_space_between_ordinal_number_with_suffix_and_following_word_Spanish</t>
        </is>
      </c>
      <c r="B877" s="10" t="inlineStr">
        <is>
          <t>Replace space by nonbreaking space between ordinal number with suffix and following word (1st price)</t>
        </is>
      </c>
      <c r="C877" s="10" t="inlineStr">
        <is>
          <t>Numbers_Ordinals</t>
        </is>
      </c>
      <c r="D877" s="10" t="inlineStr">
        <is>
          <t>70</t>
        </is>
      </c>
      <c r="E877" s="14" t="inlineStr">
        <is>
          <t>70_Replace space by nonbreaking space between ordinal number with suffix and following word</t>
        </is>
      </c>
      <c r="F877" s="10" t="inlineStr">
        <is>
          <t>Spanish</t>
        </is>
      </c>
    </row>
    <row r="878" ht="12.75" customHeight="1" s="11">
      <c r="A878" s="10" t="inlineStr">
        <is>
          <t>70_Replace_space_by_nonbreaking_space_between_ordinal_number_with_suffix_and_following_word_Swedish</t>
        </is>
      </c>
      <c r="B878" s="10" t="inlineStr">
        <is>
          <t>Replace space by nonbreaking space between ordinal number with suffix and following word (1st price)</t>
        </is>
      </c>
      <c r="C878" s="10" t="inlineStr">
        <is>
          <t>Numbers_Ordinals</t>
        </is>
      </c>
      <c r="D878" s="10" t="inlineStr">
        <is>
          <t>70</t>
        </is>
      </c>
      <c r="E878" s="14" t="inlineStr">
        <is>
          <t>70_Replace space by nonbreaking space between ordinal number with suffix and following word</t>
        </is>
      </c>
      <c r="F878" s="10" t="inlineStr">
        <is>
          <t>Swedish</t>
        </is>
      </c>
    </row>
    <row r="879" ht="12.75" customHeight="1" s="11">
      <c r="A879" s="10" t="inlineStr">
        <is>
          <t>78_Secondary_quotation_marks_x_Czech_academic_rules</t>
        </is>
      </c>
      <c r="B879" s="10" t="inlineStr">
        <is>
          <t>Replace the secondary quotation marks in the text with the ‚x‘ style</t>
        </is>
      </c>
      <c r="C879" s="10" t="inlineStr">
        <is>
          <t>Punctuation_Quotation_marks_prefs</t>
        </is>
      </c>
      <c r="D879" s="10" t="inlineStr">
        <is>
          <t>78</t>
        </is>
      </c>
      <c r="E879" s="14" t="inlineStr">
        <is>
          <t>78_Secondary quotation marks ‚x‘</t>
        </is>
      </c>
      <c r="F879" s="10" t="inlineStr">
        <is>
          <t>Czech (academic rules)</t>
        </is>
      </c>
    </row>
    <row r="880" ht="12.75" customHeight="1" s="11">
      <c r="A880" s="10" t="inlineStr">
        <is>
          <t>78_Secondary_quotation_marks_x_Czech_traditional_rules</t>
        </is>
      </c>
      <c r="B880" s="10" t="inlineStr">
        <is>
          <t>Replace the secondary quotation marks in the text with the ‚x‘ style</t>
        </is>
      </c>
      <c r="C880" s="10" t="inlineStr">
        <is>
          <t>Punctuation_Quotation_marks_prefs</t>
        </is>
      </c>
      <c r="D880" s="10" t="inlineStr">
        <is>
          <t>78</t>
        </is>
      </c>
      <c r="E880" s="14" t="inlineStr">
        <is>
          <t>78_Secondary quotation marks ‚x‘</t>
        </is>
      </c>
      <c r="F880" s="10" t="inlineStr">
        <is>
          <t>Czech (traditional rules)</t>
        </is>
      </c>
    </row>
    <row r="881" ht="12.75" customHeight="1" s="11">
      <c r="A881" s="10" t="inlineStr">
        <is>
          <t>78_Secondary_quotation_marks_x_Bulgarian</t>
        </is>
      </c>
      <c r="B881" s="10" t="inlineStr">
        <is>
          <t>Replace the secondary quotation marks in the text with the ‚x‘ style</t>
        </is>
      </c>
      <c r="C881" s="10" t="inlineStr">
        <is>
          <t>Punctuation_Quotation_marks_prefs</t>
        </is>
      </c>
      <c r="D881" s="10" t="inlineStr">
        <is>
          <t>78</t>
        </is>
      </c>
      <c r="E881" s="14" t="inlineStr">
        <is>
          <t>78_Secondary quotation marks ‚x‘</t>
        </is>
      </c>
      <c r="F881" s="10" t="inlineStr">
        <is>
          <t>Bulgarian</t>
        </is>
      </c>
    </row>
    <row r="882" ht="12.75" customHeight="1" s="11">
      <c r="A882" s="10" t="inlineStr">
        <is>
          <t>78_Secondary_quotation_marks_x_Danish</t>
        </is>
      </c>
      <c r="B882" s="10" t="inlineStr">
        <is>
          <t>Replace the secondary quotation marks in the text with the ‚x‘ style</t>
        </is>
      </c>
      <c r="C882" s="10" t="inlineStr">
        <is>
          <t>Punctuation_Quotation_marks_prefs</t>
        </is>
      </c>
      <c r="D882" s="10" t="inlineStr">
        <is>
          <t>78</t>
        </is>
      </c>
      <c r="E882" s="14" t="inlineStr">
        <is>
          <t>78_Secondary quotation marks ‚x‘</t>
        </is>
      </c>
      <c r="F882" s="10" t="inlineStr">
        <is>
          <t>Danish</t>
        </is>
      </c>
    </row>
    <row r="883" ht="12.75" customHeight="1" s="11">
      <c r="A883" s="10" t="inlineStr">
        <is>
          <t>78_Secondary_quotation_marks_x_German_Germany</t>
        </is>
      </c>
      <c r="B883" s="10" t="inlineStr">
        <is>
          <t>Replace the secondary quotation marks in the text with the ‚x‘ style</t>
        </is>
      </c>
      <c r="C883" s="10" t="inlineStr">
        <is>
          <t>Punctuation_Quotation_marks_prefs</t>
        </is>
      </c>
      <c r="D883" s="10" t="inlineStr">
        <is>
          <t>78</t>
        </is>
      </c>
      <c r="E883" s="14" t="inlineStr">
        <is>
          <t>78_Secondary quotation marks ‚x‘</t>
        </is>
      </c>
      <c r="F883" s="10" t="inlineStr">
        <is>
          <t>German (Germany)</t>
        </is>
      </c>
    </row>
    <row r="884" ht="12.75" customHeight="1" s="11">
      <c r="A884" s="10" t="inlineStr">
        <is>
          <t>78_Secondary_quotation_marks_x_Lithuanian</t>
        </is>
      </c>
      <c r="B884" s="10" t="inlineStr">
        <is>
          <t>Replace the secondary quotation marks in the text with the ‚x‘ style</t>
        </is>
      </c>
      <c r="C884" s="10" t="inlineStr">
        <is>
          <t>Punctuation_Quotation_marks_prefs</t>
        </is>
      </c>
      <c r="D884" s="10" t="inlineStr">
        <is>
          <t>78</t>
        </is>
      </c>
      <c r="E884" s="14" t="inlineStr">
        <is>
          <t>78_Secondary quotation marks ‚x‘</t>
        </is>
      </c>
      <c r="F884" s="10" t="inlineStr">
        <is>
          <t>Lithuanian</t>
        </is>
      </c>
    </row>
    <row r="885" ht="12.75" customHeight="1" s="11">
      <c r="A885" s="10" t="inlineStr">
        <is>
          <t>78_Secondary_quotation_marks_x_Slovak</t>
        </is>
      </c>
      <c r="B885" s="10" t="inlineStr">
        <is>
          <t>Replace the secondary quotation marks in the text with the ‚x‘ style</t>
        </is>
      </c>
      <c r="C885" s="10" t="inlineStr">
        <is>
          <t>Punctuation_Quotation_marks_prefs</t>
        </is>
      </c>
      <c r="D885" s="10" t="inlineStr">
        <is>
          <t>78</t>
        </is>
      </c>
      <c r="E885" s="14" t="inlineStr">
        <is>
          <t>78_Secondary quotation marks ‚x‘</t>
        </is>
      </c>
      <c r="F885" s="10" t="inlineStr">
        <is>
          <t>Slovak</t>
        </is>
      </c>
    </row>
    <row r="886" ht="12.75" customHeight="1" s="11">
      <c r="A886" s="10" t="inlineStr">
        <is>
          <t>81_Replace_multiple_tabs_by_single_tab_Czech_academic_rules</t>
        </is>
      </c>
      <c r="B886" s="1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86" s="10" t="inlineStr">
        <is>
          <t>Spaces_Run_first_remove_extra_or_double_spaces_convert_all_spaces_to_standard_space_prefs</t>
        </is>
      </c>
      <c r="D886" s="10" t="inlineStr">
        <is>
          <t>81</t>
        </is>
      </c>
      <c r="E886" s="14" t="inlineStr">
        <is>
          <t>81_Replace multiple tabs by single tab</t>
        </is>
      </c>
      <c r="F886" s="10" t="inlineStr">
        <is>
          <t>Czech (academic rules)</t>
        </is>
      </c>
    </row>
    <row r="887" ht="12.75" customHeight="1" s="11">
      <c r="A887" s="10" t="inlineStr">
        <is>
          <t>81_Replace_multiple_tabs_by_single_tab_Czech_traditional_rules</t>
        </is>
      </c>
      <c r="B887" s="1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87" s="10" t="inlineStr">
        <is>
          <t>Spaces_Run_first_remove_extra_or_double_spaces_convert_all_spaces_to_standard_space_prefs</t>
        </is>
      </c>
      <c r="D887" s="10" t="inlineStr">
        <is>
          <t>81</t>
        </is>
      </c>
      <c r="E887" s="14" t="inlineStr">
        <is>
          <t>81_Replace multiple tabs by single tab</t>
        </is>
      </c>
      <c r="F887" s="10" t="inlineStr">
        <is>
          <t>Czech (traditional rules)</t>
        </is>
      </c>
    </row>
    <row r="888" ht="12.75" customHeight="1" s="11">
      <c r="A888" s="10" t="inlineStr">
        <is>
          <t>81_Replace_multiple_tabs_by_single_tab_Bulgarian</t>
        </is>
      </c>
      <c r="B888" s="1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88" s="10" t="inlineStr">
        <is>
          <t>Spaces_Run_first_remove_extra_or_double_spaces_convert_all_spaces_to_standard_space_prefs</t>
        </is>
      </c>
      <c r="D888" s="10" t="inlineStr">
        <is>
          <t>81</t>
        </is>
      </c>
      <c r="E888" s="14" t="inlineStr">
        <is>
          <t>81_Replace multiple tabs by single tab</t>
        </is>
      </c>
      <c r="F888" s="10" t="inlineStr">
        <is>
          <t>Bulgarian</t>
        </is>
      </c>
    </row>
    <row r="889" ht="12.75" customHeight="1" s="11">
      <c r="A889" s="10" t="inlineStr">
        <is>
          <t>81_Replace_multiple_tabs_by_single_tab_Croatian</t>
        </is>
      </c>
      <c r="B889" s="1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89" s="10" t="inlineStr">
        <is>
          <t>Spaces_Run_first_remove_extra_or_double_spaces_convert_all_spaces_to_standard_space_prefs</t>
        </is>
      </c>
      <c r="D889" s="10" t="inlineStr">
        <is>
          <t>81</t>
        </is>
      </c>
      <c r="E889" s="14" t="inlineStr">
        <is>
          <t>81_Replace multiple tabs by single tab</t>
        </is>
      </c>
      <c r="F889" s="10" t="inlineStr">
        <is>
          <t>Croatian</t>
        </is>
      </c>
    </row>
    <row r="890" ht="12.75" customHeight="1" s="11">
      <c r="A890" s="10" t="inlineStr">
        <is>
          <t>81_Replace_multiple_tabs_by_single_tab_Danish</t>
        </is>
      </c>
      <c r="B890" s="1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90" s="10" t="inlineStr">
        <is>
          <t>Spaces_Run_first_remove_extra_or_double_spaces_convert_all_spaces_to_standard_space_prefs</t>
        </is>
      </c>
      <c r="D890" s="10" t="inlineStr">
        <is>
          <t>81</t>
        </is>
      </c>
      <c r="E890" s="14" t="inlineStr">
        <is>
          <t>81_Replace multiple tabs by single tab</t>
        </is>
      </c>
      <c r="F890" s="10" t="inlineStr">
        <is>
          <t>Danish</t>
        </is>
      </c>
    </row>
    <row r="891" ht="12.75" customHeight="1" s="11">
      <c r="A891" s="10" t="inlineStr">
        <is>
          <t>81_Replace_multiple_tabs_by_single_tab_Dutch</t>
        </is>
      </c>
      <c r="B891" s="1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91" s="10" t="inlineStr">
        <is>
          <t>Spaces_Run_first_remove_extra_or_double_spaces_convert_all_spaces_to_standard_space_prefs</t>
        </is>
      </c>
      <c r="D891" s="10" t="inlineStr">
        <is>
          <t>81</t>
        </is>
      </c>
      <c r="E891" s="14" t="inlineStr">
        <is>
          <t>81_Replace multiple tabs by single tab</t>
        </is>
      </c>
      <c r="F891" s="10" t="inlineStr">
        <is>
          <t>Dutch</t>
        </is>
      </c>
    </row>
    <row r="892" ht="12.75" customHeight="1" s="11">
      <c r="A892" s="10" t="inlineStr">
        <is>
          <t>81_Replace_multiple_tabs_by_single_tab_English</t>
        </is>
      </c>
      <c r="B892" s="1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92" s="10" t="inlineStr">
        <is>
          <t>Spaces_Run_first_remove_extra_or_double_spaces_convert_all_spaces_to_standard_space_prefs</t>
        </is>
      </c>
      <c r="D892" s="10" t="inlineStr">
        <is>
          <t>81</t>
        </is>
      </c>
      <c r="E892" s="14" t="inlineStr">
        <is>
          <t>81_Replace multiple tabs by single tab</t>
        </is>
      </c>
      <c r="F892" s="10" t="inlineStr">
        <is>
          <t>English</t>
        </is>
      </c>
    </row>
    <row r="893" ht="12.75" customHeight="1" s="11">
      <c r="A893" s="10" t="inlineStr">
        <is>
          <t>81_Replace_multiple_tabs_by_single_tab_English_UK</t>
        </is>
      </c>
      <c r="B893" s="1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93" s="10" t="inlineStr">
        <is>
          <t>Spaces_Run_first_remove_extra_or_double_spaces_convert_all_spaces_to_standard_space_prefs</t>
        </is>
      </c>
      <c r="D893" s="10" t="inlineStr">
        <is>
          <t>81</t>
        </is>
      </c>
      <c r="E893" s="14" t="inlineStr">
        <is>
          <t>81_Replace multiple tabs by single tab</t>
        </is>
      </c>
      <c r="F893" s="10" t="inlineStr">
        <is>
          <t>English (UK)</t>
        </is>
      </c>
    </row>
    <row r="894" ht="12.75" customHeight="1" s="11">
      <c r="A894" s="10" t="inlineStr">
        <is>
          <t>81_Replace_multiple_tabs_by_single_tab_English_US</t>
        </is>
      </c>
      <c r="B894" s="1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94" s="10" t="inlineStr">
        <is>
          <t>Spaces_Run_first_remove_extra_or_double_spaces_convert_all_spaces_to_standard_space_prefs</t>
        </is>
      </c>
      <c r="D894" s="10" t="inlineStr">
        <is>
          <t>81</t>
        </is>
      </c>
      <c r="E894" s="14" t="inlineStr">
        <is>
          <t>81_Replace multiple tabs by single tab</t>
        </is>
      </c>
      <c r="F894" s="10" t="inlineStr">
        <is>
          <t>English (US)</t>
        </is>
      </c>
    </row>
    <row r="895" ht="12.75" customHeight="1" s="11">
      <c r="A895" s="10" t="inlineStr">
        <is>
          <t>81_Replace_multiple_tabs_by_single_tab_Estonian</t>
        </is>
      </c>
      <c r="B895" s="1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95" s="10" t="inlineStr">
        <is>
          <t>Spaces_Run_first_remove_extra_or_double_spaces_convert_all_spaces_to_standard_space_prefs</t>
        </is>
      </c>
      <c r="D895" s="10" t="inlineStr">
        <is>
          <t>81</t>
        </is>
      </c>
      <c r="E895" s="14" t="inlineStr">
        <is>
          <t>81_Replace multiple tabs by single tab</t>
        </is>
      </c>
      <c r="F895" s="10" t="inlineStr">
        <is>
          <t>Estonian</t>
        </is>
      </c>
    </row>
    <row r="896" ht="12.75" customHeight="1" s="11">
      <c r="A896" s="10" t="inlineStr">
        <is>
          <t>81_Replace_multiple_tabs_by_single_tab_Finnish</t>
        </is>
      </c>
      <c r="B896" s="1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96" s="10" t="inlineStr">
        <is>
          <t>Spaces_Run_first_remove_extra_or_double_spaces_convert_all_spaces_to_standard_space_prefs</t>
        </is>
      </c>
      <c r="D896" s="10" t="inlineStr">
        <is>
          <t>81</t>
        </is>
      </c>
      <c r="E896" s="14" t="inlineStr">
        <is>
          <t>81_Replace multiple tabs by single tab</t>
        </is>
      </c>
      <c r="F896" s="10" t="inlineStr">
        <is>
          <t>Finnish</t>
        </is>
      </c>
    </row>
    <row r="897" ht="12.75" customHeight="1" s="11">
      <c r="A897" s="10" t="inlineStr">
        <is>
          <t>81_Replace_multiple_tabs_by_single_tab_French</t>
        </is>
      </c>
      <c r="B897" s="1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97" s="10" t="inlineStr">
        <is>
          <t>Spaces_Run_first_remove_extra_or_double_spaces_convert_all_spaces_to_standard_space_prefs</t>
        </is>
      </c>
      <c r="D897" s="10" t="inlineStr">
        <is>
          <t>81</t>
        </is>
      </c>
      <c r="E897" s="14" t="inlineStr">
        <is>
          <t>81_Replace multiple tabs by single tab</t>
        </is>
      </c>
      <c r="F897" s="10" t="inlineStr">
        <is>
          <t>French</t>
        </is>
      </c>
    </row>
    <row r="898" ht="12.75" customHeight="1" s="11">
      <c r="A898" s="10" t="inlineStr">
        <is>
          <t>81_Replace_multiple_tabs_by_single_tab_German_Germany</t>
        </is>
      </c>
      <c r="B898" s="1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98" s="10" t="inlineStr">
        <is>
          <t>Spaces_Run_first_remove_extra_or_double_spaces_convert_all_spaces_to_standard_space_prefs</t>
        </is>
      </c>
      <c r="D898" s="10" t="inlineStr">
        <is>
          <t>81</t>
        </is>
      </c>
      <c r="E898" s="14" t="inlineStr">
        <is>
          <t>81_Replace multiple tabs by single tab</t>
        </is>
      </c>
      <c r="F898" s="10" t="inlineStr">
        <is>
          <t>German (Germany)</t>
        </is>
      </c>
    </row>
    <row r="899" ht="12.75" customHeight="1" s="11">
      <c r="A899" s="10" t="inlineStr">
        <is>
          <t>81_Replace_multiple_tabs_by_single_tab_Hungarian</t>
        </is>
      </c>
      <c r="B899" s="1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99" s="10" t="inlineStr">
        <is>
          <t>Spaces_Run_first_remove_extra_or_double_spaces_convert_all_spaces_to_standard_space_prefs</t>
        </is>
      </c>
      <c r="D899" s="10" t="inlineStr">
        <is>
          <t>81</t>
        </is>
      </c>
      <c r="E899" s="14" t="inlineStr">
        <is>
          <t>81_Replace multiple tabs by single tab</t>
        </is>
      </c>
      <c r="F899" s="10" t="inlineStr">
        <is>
          <t>Hungarian</t>
        </is>
      </c>
    </row>
    <row r="900" ht="12.75" customHeight="1" s="11">
      <c r="A900" s="10" t="inlineStr">
        <is>
          <t>81_Replace_multiple_tabs_by_single_tab_Irish</t>
        </is>
      </c>
      <c r="B900" s="1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00" s="10" t="inlineStr">
        <is>
          <t>Spaces_Run_first_remove_extra_or_double_spaces_convert_all_spaces_to_standard_space_prefs</t>
        </is>
      </c>
      <c r="D900" s="10" t="inlineStr">
        <is>
          <t>81</t>
        </is>
      </c>
      <c r="E900" s="14" t="inlineStr">
        <is>
          <t>81_Replace multiple tabs by single tab</t>
        </is>
      </c>
      <c r="F900" s="10" t="inlineStr">
        <is>
          <t>Irish</t>
        </is>
      </c>
    </row>
    <row r="901" ht="12.75" customHeight="1" s="11">
      <c r="A901" s="10" t="inlineStr">
        <is>
          <t>81_Replace_multiple_tabs_by_single_tab_Italian</t>
        </is>
      </c>
      <c r="B901" s="1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01" s="10" t="inlineStr">
        <is>
          <t>Spaces_Run_first_remove_extra_or_double_spaces_convert_all_spaces_to_standard_space_prefs</t>
        </is>
      </c>
      <c r="D901" s="10" t="inlineStr">
        <is>
          <t>81</t>
        </is>
      </c>
      <c r="E901" s="14" t="inlineStr">
        <is>
          <t>81_Replace multiple tabs by single tab</t>
        </is>
      </c>
      <c r="F901" s="10" t="inlineStr">
        <is>
          <t>Italian</t>
        </is>
      </c>
    </row>
    <row r="902" ht="12.75" customHeight="1" s="11">
      <c r="A902" s="10" t="inlineStr">
        <is>
          <t>81_Replace_multiple_tabs_by_single_tab_Latvian</t>
        </is>
      </c>
      <c r="B902" s="1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02" s="10" t="inlineStr">
        <is>
          <t>Spaces_Run_first_remove_extra_or_double_spaces_convert_all_spaces_to_standard_space_prefs</t>
        </is>
      </c>
      <c r="D902" s="10" t="inlineStr">
        <is>
          <t>81</t>
        </is>
      </c>
      <c r="E902" s="14" t="inlineStr">
        <is>
          <t>81_Replace multiple tabs by single tab</t>
        </is>
      </c>
      <c r="F902" s="10" t="inlineStr">
        <is>
          <t>Latvian</t>
        </is>
      </c>
    </row>
    <row r="903" ht="12.75" customHeight="1" s="11">
      <c r="A903" s="10" t="inlineStr">
        <is>
          <t>81_Replace_multiple_tabs_by_single_tab_Lithuanian</t>
        </is>
      </c>
      <c r="B903" s="1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03" s="10" t="inlineStr">
        <is>
          <t>Spaces_Run_first_remove_extra_or_double_spaces_convert_all_spaces_to_standard_space_prefs</t>
        </is>
      </c>
      <c r="D903" s="10" t="inlineStr">
        <is>
          <t>81</t>
        </is>
      </c>
      <c r="E903" s="14" t="inlineStr">
        <is>
          <t>81_Replace multiple tabs by single tab</t>
        </is>
      </c>
      <c r="F903" s="10" t="inlineStr">
        <is>
          <t>Lithuanian</t>
        </is>
      </c>
    </row>
    <row r="904" ht="12.75" customHeight="1" s="11">
      <c r="A904" s="10" t="inlineStr">
        <is>
          <t>81_Replace_multiple_tabs_by_single_tab_Maltese</t>
        </is>
      </c>
      <c r="B904" s="1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04" s="10" t="inlineStr">
        <is>
          <t>Spaces_Run_first_remove_extra_or_double_spaces_convert_all_spaces_to_standard_space_prefs</t>
        </is>
      </c>
      <c r="D904" s="10" t="inlineStr">
        <is>
          <t>81</t>
        </is>
      </c>
      <c r="E904" s="14" t="inlineStr">
        <is>
          <t>81_Replace multiple tabs by single tab</t>
        </is>
      </c>
      <c r="F904" s="10" t="inlineStr">
        <is>
          <t>Maltese</t>
        </is>
      </c>
    </row>
    <row r="905" ht="12.75" customHeight="1" s="11">
      <c r="A905" s="10" t="inlineStr">
        <is>
          <t>81_Replace_multiple_tabs_by_single_tab_Portuguese</t>
        </is>
      </c>
      <c r="B905" s="1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05" s="10" t="inlineStr">
        <is>
          <t>Spaces_Run_first_remove_extra_or_double_spaces_convert_all_spaces_to_standard_space_prefs</t>
        </is>
      </c>
      <c r="D905" s="10" t="inlineStr">
        <is>
          <t>81</t>
        </is>
      </c>
      <c r="E905" s="14" t="inlineStr">
        <is>
          <t>81_Replace multiple tabs by single tab</t>
        </is>
      </c>
      <c r="F905" s="10" t="inlineStr">
        <is>
          <t>Portuguese</t>
        </is>
      </c>
    </row>
    <row r="906" ht="12.75" customHeight="1" s="11">
      <c r="A906" s="10" t="inlineStr">
        <is>
          <t>81_Replace_multiple_tabs_by_single_tab_Romanian</t>
        </is>
      </c>
      <c r="B906" s="1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06" s="10" t="inlineStr">
        <is>
          <t>Spaces_Run_first_remove_extra_or_double_spaces_convert_all_spaces_to_standard_space_prefs</t>
        </is>
      </c>
      <c r="D906" s="10" t="inlineStr">
        <is>
          <t>81</t>
        </is>
      </c>
      <c r="E906" s="14" t="inlineStr">
        <is>
          <t>81_Replace multiple tabs by single tab</t>
        </is>
      </c>
      <c r="F906" s="10" t="inlineStr">
        <is>
          <t>Romanian</t>
        </is>
      </c>
    </row>
    <row r="907" ht="12.75" customHeight="1" s="11">
      <c r="A907" s="10" t="inlineStr">
        <is>
          <t>81_Replace_multiple_tabs_by_single_tab_Slovak</t>
        </is>
      </c>
      <c r="B907" s="1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07" s="10" t="inlineStr">
        <is>
          <t>Spaces_Run_first_remove_extra_or_double_spaces_convert_all_spaces_to_standard_space_prefs</t>
        </is>
      </c>
      <c r="D907" s="10" t="inlineStr">
        <is>
          <t>81</t>
        </is>
      </c>
      <c r="E907" s="14" t="inlineStr">
        <is>
          <t>81_Replace multiple tabs by single tab</t>
        </is>
      </c>
      <c r="F907" s="10" t="inlineStr">
        <is>
          <t>Slovak</t>
        </is>
      </c>
    </row>
    <row r="908" ht="12.75" customHeight="1" s="11">
      <c r="A908" s="10" t="inlineStr">
        <is>
          <t>81_Replace_multiple_tabs_by_single_tab_Slovenian</t>
        </is>
      </c>
      <c r="B908" s="1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08" s="10" t="inlineStr">
        <is>
          <t>Spaces_Run_first_remove_extra_or_double_spaces_convert_all_spaces_to_standard_space_prefs</t>
        </is>
      </c>
      <c r="D908" s="10" t="inlineStr">
        <is>
          <t>81</t>
        </is>
      </c>
      <c r="E908" s="14" t="inlineStr">
        <is>
          <t>81_Replace multiple tabs by single tab</t>
        </is>
      </c>
      <c r="F908" s="10" t="inlineStr">
        <is>
          <t>Slovenian</t>
        </is>
      </c>
    </row>
    <row r="909" ht="12.75" customHeight="1" s="11">
      <c r="A909" s="10" t="inlineStr">
        <is>
          <t>81_Replace_multiple_tabs_by_single_tab_Spanish</t>
        </is>
      </c>
      <c r="B909" s="1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09" s="10" t="inlineStr">
        <is>
          <t>Spaces_Run_first_remove_extra_or_double_spaces_convert_all_spaces_to_standard_space_prefs</t>
        </is>
      </c>
      <c r="D909" s="10" t="inlineStr">
        <is>
          <t>81</t>
        </is>
      </c>
      <c r="E909" s="14" t="inlineStr">
        <is>
          <t>81_Replace multiple tabs by single tab</t>
        </is>
      </c>
      <c r="F909" s="10" t="inlineStr">
        <is>
          <t>Spanish</t>
        </is>
      </c>
    </row>
    <row r="910" ht="12.75" customHeight="1" s="11">
      <c r="A910" s="10" t="inlineStr">
        <is>
          <t>81_Replace_multiple_tabs_by_single_tab_Swedish</t>
        </is>
      </c>
      <c r="B910" s="1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10" s="10" t="inlineStr">
        <is>
          <t>Spaces_Run_first_remove_extra_or_double_spaces_convert_all_spaces_to_standard_space_prefs</t>
        </is>
      </c>
      <c r="D910" s="10" t="inlineStr">
        <is>
          <t>81</t>
        </is>
      </c>
      <c r="E910" s="14" t="inlineStr">
        <is>
          <t>81_Replace multiple tabs by single tab</t>
        </is>
      </c>
      <c r="F910" s="10" t="inlineStr">
        <is>
          <t>Swedish</t>
        </is>
      </c>
    </row>
    <row r="911" ht="12.75" customHeight="1" s="11">
      <c r="A911" s="10" t="inlineStr">
        <is>
          <t>176_Use_a_non_breaking_hyphen_to_link_the_al_article_and_its_variations_in_Arabic_names_Czech_academic_rules</t>
        </is>
      </c>
      <c r="B911" s="10" t="inlineStr">
        <is>
          <t>The definite article in Arabic names should be connected to the name with an indivisible hyphen to prevent the expression from being split at the end of a line</t>
        </is>
      </c>
      <c r="C911" s="10" t="inlineStr">
        <is>
          <t>Punctuation_Hyphens_and_dashes</t>
        </is>
      </c>
      <c r="D911" s="10" t="inlineStr">
        <is>
          <t>176</t>
        </is>
      </c>
      <c r="E911" s="14" t="inlineStr">
        <is>
          <t>176_Use a non-breaking hyphen to link the ‘al-’ article (and its variations) in Arabic names</t>
        </is>
      </c>
      <c r="F911" s="10" t="inlineStr">
        <is>
          <t>Czech (academic rules)</t>
        </is>
      </c>
    </row>
    <row r="912" ht="12.75" customHeight="1" s="11">
      <c r="A912" s="10" t="inlineStr">
        <is>
          <t>176_Use_a_non_breaking_hyphen_to_link_the_al_article_and_its_variations_in_Arabic_names_Czech_traditional_rules</t>
        </is>
      </c>
      <c r="B912" s="10" t="inlineStr">
        <is>
          <t>The definite article in Arabic names should be connected to the name with an indivisible hyphen to prevent the expression from being split at the end of a line</t>
        </is>
      </c>
      <c r="C912" s="10" t="inlineStr">
        <is>
          <t>Punctuation_Hyphens_and_dashes</t>
        </is>
      </c>
      <c r="D912" s="10" t="inlineStr">
        <is>
          <t>176</t>
        </is>
      </c>
      <c r="E912" s="14" t="inlineStr">
        <is>
          <t>176_Use a non-breaking hyphen to link the ‘al-’ article (and its variations) in Arabic names</t>
        </is>
      </c>
      <c r="F912" s="10" t="inlineStr">
        <is>
          <t>Czech (traditional rules)</t>
        </is>
      </c>
    </row>
    <row r="913" ht="12.75" customHeight="1" s="11">
      <c r="A913" s="10" t="inlineStr">
        <is>
          <t>176_Use_a_non_breaking_hyphen_to_link_the_al_article_and_its_variations_in_Arabic_names_Bulgarian</t>
        </is>
      </c>
      <c r="B913" s="10" t="inlineStr">
        <is>
          <t>The definite article in Arabic names should be connected to the name with an indivisible hyphen to prevent the expression from being split at the end of a line</t>
        </is>
      </c>
      <c r="C913" s="10" t="inlineStr">
        <is>
          <t>Punctuation_Hyphens_and_dashes</t>
        </is>
      </c>
      <c r="D913" s="10" t="inlineStr">
        <is>
          <t>176</t>
        </is>
      </c>
      <c r="E913" s="14" t="inlineStr">
        <is>
          <t>176_Use a non-breaking hyphen to link the ‘al-’ article (and its variations) in Arabic names</t>
        </is>
      </c>
      <c r="F913" s="10" t="inlineStr">
        <is>
          <t>Bulgarian</t>
        </is>
      </c>
    </row>
    <row r="914" ht="12.75" customHeight="1" s="11">
      <c r="A914" s="10" t="inlineStr">
        <is>
          <t>176_Use_a_non_breaking_hyphen_to_link_the_al_article_and_its_variations_in_Arabic_names_Croatian</t>
        </is>
      </c>
      <c r="B914" s="10" t="inlineStr">
        <is>
          <t>The definite article in Arabic names should be connected to the name with an indivisible hyphen to prevent the expression from being split at the end of a line</t>
        </is>
      </c>
      <c r="C914" s="10" t="inlineStr">
        <is>
          <t>Punctuation_Hyphens_and_dashes</t>
        </is>
      </c>
      <c r="D914" s="10" t="inlineStr">
        <is>
          <t>176</t>
        </is>
      </c>
      <c r="E914" s="14" t="inlineStr">
        <is>
          <t>176_Use a non-breaking hyphen to link the ‘al-’ article (and its variations) in Arabic names</t>
        </is>
      </c>
      <c r="F914" s="10" t="inlineStr">
        <is>
          <t>Croatian</t>
        </is>
      </c>
    </row>
    <row r="915" ht="12.75" customHeight="1" s="11">
      <c r="A915" s="10" t="inlineStr">
        <is>
          <t>176_Use_a_non_breaking_hyphen_to_link_the_al_article_and_its_variations_in_Arabic_names_Danish</t>
        </is>
      </c>
      <c r="B915" s="10" t="inlineStr">
        <is>
          <t>The definite article in Arabic names should be connected to the name with an indivisible hyphen to prevent the expression from being split at the end of a line</t>
        </is>
      </c>
      <c r="C915" s="10" t="inlineStr">
        <is>
          <t>Punctuation_Hyphens_and_dashes</t>
        </is>
      </c>
      <c r="D915" s="10" t="inlineStr">
        <is>
          <t>176</t>
        </is>
      </c>
      <c r="E915" s="14" t="inlineStr">
        <is>
          <t>176_Use a non-breaking hyphen to link the ‘al-’ article (and its variations) in Arabic names</t>
        </is>
      </c>
      <c r="F915" s="10" t="inlineStr">
        <is>
          <t>Danish</t>
        </is>
      </c>
    </row>
    <row r="916" ht="12.75" customHeight="1" s="11">
      <c r="A916" s="10" t="inlineStr">
        <is>
          <t>176_Use_a_non_breaking_hyphen_to_link_the_al_article_and_its_variations_in_Arabic_names_English_UK</t>
        </is>
      </c>
      <c r="B916" s="10" t="inlineStr">
        <is>
          <t>The definite article in Arabic names should be connected to the name with an indivisible hyphen to prevent the expression from being split at the end of a line</t>
        </is>
      </c>
      <c r="C916" s="10" t="inlineStr">
        <is>
          <t>Punctuation_Hyphens_and_dashes</t>
        </is>
      </c>
      <c r="D916" s="10" t="inlineStr">
        <is>
          <t>176</t>
        </is>
      </c>
      <c r="E916" s="14" t="inlineStr">
        <is>
          <t>176_Use a non-breaking hyphen to link the ‘al-’ article (and its variations) in Arabic names</t>
        </is>
      </c>
      <c r="F916" s="10" t="inlineStr">
        <is>
          <t>English (UK)</t>
        </is>
      </c>
    </row>
    <row r="917" ht="12.75" customHeight="1" s="11">
      <c r="A917" s="10" t="inlineStr">
        <is>
          <t>176_Use_a_non_breaking_hyphen_to_link_the_al_article_and_its_variations_in_Arabic_names_English_US</t>
        </is>
      </c>
      <c r="B917" s="10" t="inlineStr">
        <is>
          <t>The definite article in Arabic names should be connected to the name with an indivisible hyphen to prevent the expression from being split at the end of a line</t>
        </is>
      </c>
      <c r="C917" s="10" t="inlineStr">
        <is>
          <t>Punctuation_Hyphens_and_dashes</t>
        </is>
      </c>
      <c r="D917" s="10" t="inlineStr">
        <is>
          <t>176</t>
        </is>
      </c>
      <c r="E917" s="14" t="inlineStr">
        <is>
          <t>176_Use a non-breaking hyphen to link the ‘al-’ article (and its variations) in Arabic names</t>
        </is>
      </c>
      <c r="F917" s="10" t="inlineStr">
        <is>
          <t>English (US)</t>
        </is>
      </c>
    </row>
    <row r="918" ht="12.75" customHeight="1" s="11">
      <c r="A918" s="10" t="inlineStr">
        <is>
          <t>176_Use_a_non_breaking_hyphen_to_link_the_al_article_and_its_variations_in_Arabic_names_Estonian</t>
        </is>
      </c>
      <c r="B918" s="10" t="inlineStr">
        <is>
          <t>The definite article in Arabic names should be connected to the name with an indivisible hyphen to prevent the expression from being split at the end of a line</t>
        </is>
      </c>
      <c r="C918" s="10" t="inlineStr">
        <is>
          <t>Punctuation_Hyphens_and_dashes</t>
        </is>
      </c>
      <c r="D918" s="10" t="inlineStr">
        <is>
          <t>176</t>
        </is>
      </c>
      <c r="E918" s="14" t="inlineStr">
        <is>
          <t>176_Use a non-breaking hyphen to link the ‘al-’ article (and its variations) in Arabic names</t>
        </is>
      </c>
      <c r="F918" s="10" t="inlineStr">
        <is>
          <t>Estonian</t>
        </is>
      </c>
    </row>
    <row r="919" ht="12.75" customHeight="1" s="11">
      <c r="A919" s="10" t="inlineStr">
        <is>
          <t>176_Use_a_non_breaking_hyphen_to_link_the_al_article_and_its_variations_in_Arabic_names_Finnish</t>
        </is>
      </c>
      <c r="B919" s="10" t="inlineStr">
        <is>
          <t>The definite article in Arabic names should be connected to the name with an indivisible hyphen to prevent the expression from being split at the end of a line</t>
        </is>
      </c>
      <c r="C919" s="10" t="inlineStr">
        <is>
          <t>Punctuation_Hyphens_and_dashes</t>
        </is>
      </c>
      <c r="D919" s="10" t="inlineStr">
        <is>
          <t>176</t>
        </is>
      </c>
      <c r="E919" s="14" t="inlineStr">
        <is>
          <t>176_Use a non-breaking hyphen to link the ‘al-’ article (and its variations) in Arabic names</t>
        </is>
      </c>
      <c r="F919" s="10" t="inlineStr">
        <is>
          <t>Finnish</t>
        </is>
      </c>
    </row>
    <row r="920" ht="12.75" customHeight="1" s="11">
      <c r="A920" s="10" t="inlineStr">
        <is>
          <t>176_Use_a_non_breaking_hyphen_to_link_the_al_article_and_its_variations_in_Arabic_names_French</t>
        </is>
      </c>
      <c r="B920" s="10" t="inlineStr">
        <is>
          <t>The definite article in Arabic names should be connected to the name with an indivisible hyphen to prevent the expression from being split at the end of a line</t>
        </is>
      </c>
      <c r="C920" s="10" t="inlineStr">
        <is>
          <t>Punctuation_Hyphens_and_dashes</t>
        </is>
      </c>
      <c r="D920" s="10" t="inlineStr">
        <is>
          <t>176</t>
        </is>
      </c>
      <c r="E920" s="14" t="inlineStr">
        <is>
          <t>176_Use a non-breaking hyphen to link the ‘al-’ article (and its variations) in Arabic names</t>
        </is>
      </c>
      <c r="F920" s="10" t="inlineStr">
        <is>
          <t>French</t>
        </is>
      </c>
    </row>
    <row r="921" ht="12.75" customHeight="1" s="11">
      <c r="A921" s="10" t="inlineStr">
        <is>
          <t>176_Use_a_non_breaking_hyphen_to_link_the_al_article_and_its_variations_in_Arabic_names_Irish</t>
        </is>
      </c>
      <c r="B921" s="10" t="inlineStr">
        <is>
          <t>The definite article in Arabic names should be connected to the name with an indivisible hyphen to prevent the expression from being split at the end of a line</t>
        </is>
      </c>
      <c r="C921" s="10" t="inlineStr">
        <is>
          <t>Punctuation_Hyphens_and_dashes</t>
        </is>
      </c>
      <c r="D921" s="10" t="inlineStr">
        <is>
          <t>176</t>
        </is>
      </c>
      <c r="E921" s="14" t="inlineStr">
        <is>
          <t>176_Use a non-breaking hyphen to link the ‘al-’ article (and its variations) in Arabic names</t>
        </is>
      </c>
      <c r="F921" s="10" t="inlineStr">
        <is>
          <t>Irish</t>
        </is>
      </c>
    </row>
    <row r="922" ht="12.75" customHeight="1" s="11">
      <c r="A922" s="10" t="inlineStr">
        <is>
          <t>176_Use_a_non_breaking_hyphen_to_link_the_al_article_and_its_variations_in_Arabic_names_Italian</t>
        </is>
      </c>
      <c r="B922" s="10" t="inlineStr">
        <is>
          <t>The definite article in Arabic names should be connected to the name with an indivisible hyphen to prevent the expression from being split at the end of a line</t>
        </is>
      </c>
      <c r="C922" s="10" t="inlineStr">
        <is>
          <t>Punctuation_Hyphens_and_dashes</t>
        </is>
      </c>
      <c r="D922" s="10" t="inlineStr">
        <is>
          <t>176</t>
        </is>
      </c>
      <c r="E922" s="14" t="inlineStr">
        <is>
          <t>176_Use a non-breaking hyphen to link the ‘al-’ article (and its variations) in Arabic names</t>
        </is>
      </c>
      <c r="F922" s="10" t="inlineStr">
        <is>
          <t>Italian</t>
        </is>
      </c>
    </row>
    <row r="923" ht="12.75" customHeight="1" s="11">
      <c r="A923" s="10" t="inlineStr">
        <is>
          <t>176_Use_a_non_breaking_hyphen_to_link_the_al_article_and_its_variations_in_Arabic_names_Polish</t>
        </is>
      </c>
      <c r="B923" s="10" t="inlineStr">
        <is>
          <t>The definite article in Arabic names should be connected to the name with an indivisible hyphen to prevent the expression from being split at the end of a line</t>
        </is>
      </c>
      <c r="C923" s="10" t="inlineStr">
        <is>
          <t>Punctuation_Hyphens_and_dashes</t>
        </is>
      </c>
      <c r="D923" s="10" t="inlineStr">
        <is>
          <t>176</t>
        </is>
      </c>
      <c r="E923" s="14" t="inlineStr">
        <is>
          <t>176_Use a non-breaking hyphen to link the ‘al-’ article (and its variations) in Arabic names</t>
        </is>
      </c>
      <c r="F923" s="10" t="inlineStr">
        <is>
          <t>Polish</t>
        </is>
      </c>
    </row>
    <row r="924" ht="12.75" customHeight="1" s="11">
      <c r="A924" s="10" t="inlineStr">
        <is>
          <t>176_Use_a_non_breaking_hyphen_to_link_the_al_article_and_its_variations_in_Arabic_names_Portuguese</t>
        </is>
      </c>
      <c r="B924" s="10" t="inlineStr">
        <is>
          <t>The definite article in Arabic names should be connected to the name with an indivisible hyphen to prevent the expression from being split at the end of a line</t>
        </is>
      </c>
      <c r="C924" s="10" t="inlineStr">
        <is>
          <t>Punctuation_Hyphens_and_dashes</t>
        </is>
      </c>
      <c r="D924" s="10" t="inlineStr">
        <is>
          <t>176</t>
        </is>
      </c>
      <c r="E924" s="14" t="inlineStr">
        <is>
          <t>176_Use a non-breaking hyphen to link the ‘al-’ article (and its variations) in Arabic names</t>
        </is>
      </c>
      <c r="F924" s="10" t="inlineStr">
        <is>
          <t>Portuguese</t>
        </is>
      </c>
    </row>
    <row r="925" ht="12.75" customHeight="1" s="11">
      <c r="A925" s="10" t="inlineStr">
        <is>
          <t>176_Use_a_non_breaking_hyphen_to_link_the_al_article_and_its_variations_in_Arabic_names_Romanian</t>
        </is>
      </c>
      <c r="B925" s="10" t="inlineStr">
        <is>
          <t>The definite article in Arabic names should be connected to the name with an indivisible hyphen to prevent the expression from being split at the end of a line</t>
        </is>
      </c>
      <c r="C925" s="10" t="inlineStr">
        <is>
          <t>Punctuation_Hyphens_and_dashes</t>
        </is>
      </c>
      <c r="D925" s="10" t="inlineStr">
        <is>
          <t>176</t>
        </is>
      </c>
      <c r="E925" s="14" t="inlineStr">
        <is>
          <t>176_Use a non-breaking hyphen to link the ‘al-’ article (and its variations) in Arabic names</t>
        </is>
      </c>
      <c r="F925" s="10" t="inlineStr">
        <is>
          <t>Romanian</t>
        </is>
      </c>
    </row>
    <row r="926" ht="12.75" customHeight="1" s="11">
      <c r="A926" s="10" t="inlineStr">
        <is>
          <t>176_Use_a_non_breaking_hyphen_to_link_the_al_article_and_its_variations_in_Arabic_names_Slovak</t>
        </is>
      </c>
      <c r="B926" s="10" t="inlineStr">
        <is>
          <t>The definite article in Arabic names should be connected to the name with an indivisible hyphen to prevent the expression from being split at the end of a line</t>
        </is>
      </c>
      <c r="C926" s="10" t="inlineStr">
        <is>
          <t>Punctuation_Hyphens_and_dashes</t>
        </is>
      </c>
      <c r="D926" s="10" t="inlineStr">
        <is>
          <t>176</t>
        </is>
      </c>
      <c r="E926" s="14" t="inlineStr">
        <is>
          <t>176_Use a non-breaking hyphen to link the ‘al-’ article (and its variations) in Arabic names</t>
        </is>
      </c>
      <c r="F926" s="10" t="inlineStr">
        <is>
          <t>Slovak</t>
        </is>
      </c>
    </row>
    <row r="927" ht="12.75" customHeight="1" s="11">
      <c r="A927" s="10" t="inlineStr">
        <is>
          <t>176_Use_a_non_breaking_hyphen_to_link_the_al_article_and_its_variations_in_Arabic_names_Spanish</t>
        </is>
      </c>
      <c r="B927" s="10" t="inlineStr">
        <is>
          <t>The definite article in Arabic names should be connected to the name with an indivisible hyphen to prevent the expression from being split at the end of a line</t>
        </is>
      </c>
      <c r="C927" s="10" t="inlineStr">
        <is>
          <t>Punctuation_Hyphens_and_dashes</t>
        </is>
      </c>
      <c r="D927" s="10" t="inlineStr">
        <is>
          <t>176</t>
        </is>
      </c>
      <c r="E927" s="14" t="inlineStr">
        <is>
          <t>176_Use a non-breaking hyphen to link the ‘al-’ article (and its variations) in Arabic names</t>
        </is>
      </c>
      <c r="F927" s="10" t="inlineStr">
        <is>
          <t>Spanish</t>
        </is>
      </c>
    </row>
    <row r="928" ht="12.75" customHeight="1" s="11">
      <c r="A928" s="10" t="inlineStr">
        <is>
          <t>224_Add_missing_sixth_spaces_to_ratio_scale_if_preceded_by_certain_words_1_100_Czech_traditional_rules</t>
        </is>
      </c>
      <c r="B928" s="10" t="inlineStr">
        <is>
          <t>Add missing sixth spaces to ratio/scale if preceded by certain words</t>
        </is>
      </c>
      <c r="C928" s="10" t="inlineStr">
        <is>
          <t>Spaces_Fix_spaces_around_ratio_prefs</t>
        </is>
      </c>
      <c r="D928" s="10" t="inlineStr">
        <is>
          <t>224</t>
        </is>
      </c>
      <c r="E928" s="14" t="inlineStr">
        <is>
          <t>224_Add missing sixth spaces to ratio/scale if preceded by certain words (1 : 100)</t>
        </is>
      </c>
      <c r="F928" s="10" t="inlineStr">
        <is>
          <t>Czech (traditional rules)</t>
        </is>
      </c>
    </row>
    <row r="929" ht="12.75" customHeight="1" s="11">
      <c r="A929" s="10" t="inlineStr">
        <is>
          <t>239_Convert_double_quotation_mark_into_double_prime_symbol_Czech_academic_rules</t>
        </is>
      </c>
      <c r="B929" s="10" t="inlineStr">
        <is>
          <t>Convert double quotation mark into inch symbol following number (5" &gt; 5″)</t>
        </is>
      </c>
      <c r="C929" s="10" t="inlineStr">
        <is>
          <t>Run_First_Quotation_Marks</t>
        </is>
      </c>
      <c r="D929" s="10" t="inlineStr">
        <is>
          <t>239</t>
        </is>
      </c>
      <c r="E929" s="14" t="inlineStr">
        <is>
          <t>239_Convert double quotation mark into double prime symbol</t>
        </is>
      </c>
      <c r="F929" s="10" t="inlineStr">
        <is>
          <t>Czech (academic rules)</t>
        </is>
      </c>
    </row>
    <row r="930" ht="12.75" customHeight="1" s="11">
      <c r="A930" s="10" t="inlineStr">
        <is>
          <t>239_Convert_double_quotation_mark_into_double_prime_symbol_Czech_traditional_rules</t>
        </is>
      </c>
      <c r="B930" s="10" t="inlineStr">
        <is>
          <t>Convert double quotation mark into inch symbol following number (5" &gt; 5″)</t>
        </is>
      </c>
      <c r="C930" s="10" t="inlineStr">
        <is>
          <t>Run_First_Quotation_Marks</t>
        </is>
      </c>
      <c r="D930" s="10" t="inlineStr">
        <is>
          <t>239</t>
        </is>
      </c>
      <c r="E930" s="14" t="inlineStr">
        <is>
          <t>239_Convert double quotation mark into double prime symbol</t>
        </is>
      </c>
      <c r="F930" s="10" t="inlineStr">
        <is>
          <t>Czech (traditional rules)</t>
        </is>
      </c>
    </row>
    <row r="931" ht="12.75" customHeight="1" s="11">
      <c r="A931" s="10" t="inlineStr">
        <is>
          <t>239_Convert_double_quotation_mark_into_double_prime_symbol_Croatian</t>
        </is>
      </c>
      <c r="B931" s="10" t="inlineStr">
        <is>
          <t>Convert double quotation mark into inch symbol following number (5" &gt; 5″)</t>
        </is>
      </c>
      <c r="C931" s="10" t="inlineStr">
        <is>
          <t>Run_First_Quotation_Marks</t>
        </is>
      </c>
      <c r="D931" s="10" t="inlineStr">
        <is>
          <t>239</t>
        </is>
      </c>
      <c r="E931" s="14" t="inlineStr">
        <is>
          <t>239_Convert double quotation mark into double prime symbol</t>
        </is>
      </c>
      <c r="F931" s="10" t="inlineStr">
        <is>
          <t>Croatian</t>
        </is>
      </c>
    </row>
    <row r="932" ht="12.75" customHeight="1" s="11">
      <c r="A932" s="10" t="inlineStr">
        <is>
          <t>239_Convert_double_quotation_mark_into_double_prime_symbol_English_UK</t>
        </is>
      </c>
      <c r="B932" s="10" t="inlineStr">
        <is>
          <t>Convert double quotation mark into inch symbol following number (5" &gt; 5″)</t>
        </is>
      </c>
      <c r="C932" s="10" t="inlineStr">
        <is>
          <t>Run_First_Quotation_Marks</t>
        </is>
      </c>
      <c r="D932" s="10" t="inlineStr">
        <is>
          <t>239</t>
        </is>
      </c>
      <c r="E932" s="14" t="inlineStr">
        <is>
          <t>239_Convert double quotation mark into double prime symbol</t>
        </is>
      </c>
      <c r="F932" s="10" t="inlineStr">
        <is>
          <t>English (UK)</t>
        </is>
      </c>
    </row>
    <row r="933" ht="12.75" customHeight="1" s="11">
      <c r="A933" s="10" t="inlineStr">
        <is>
          <t>239_Convert_double_quotation_mark_into_double_prime_symbol_English_US</t>
        </is>
      </c>
      <c r="B933" s="10" t="inlineStr">
        <is>
          <t>Convert double quotation mark into inch symbol following number (5" &gt; 5″)</t>
        </is>
      </c>
      <c r="C933" s="10" t="inlineStr">
        <is>
          <t>Run_First_Quotation_Marks</t>
        </is>
      </c>
      <c r="D933" s="10" t="inlineStr">
        <is>
          <t>239</t>
        </is>
      </c>
      <c r="E933" s="14" t="inlineStr">
        <is>
          <t>239_Convert double quotation mark into double prime symbol</t>
        </is>
      </c>
      <c r="F933" s="10" t="inlineStr">
        <is>
          <t>English (US)</t>
        </is>
      </c>
    </row>
    <row r="934" ht="12.75" customHeight="1" s="11">
      <c r="A934" s="10" t="inlineStr">
        <is>
          <t>239_Convert_double_quotation_mark_into_double_prime_symbol_Spanish</t>
        </is>
      </c>
      <c r="B934" s="10" t="inlineStr">
        <is>
          <t>Convert double quotation mark into inch symbol following number (5" &gt; 5″)</t>
        </is>
      </c>
      <c r="C934" s="10" t="inlineStr">
        <is>
          <t>Run_First_Quotation_Marks</t>
        </is>
      </c>
      <c r="D934" s="10" t="inlineStr">
        <is>
          <t>239</t>
        </is>
      </c>
      <c r="E934" s="14" t="inlineStr">
        <is>
          <t>239_Convert double quotation mark into double prime symbol</t>
        </is>
      </c>
      <c r="F934" s="10" t="inlineStr">
        <is>
          <t>Spanish</t>
        </is>
      </c>
    </row>
    <row r="935" ht="12.75" customHeight="1" s="11">
      <c r="A935" s="10" t="inlineStr">
        <is>
          <t>319_Correct_spelling_of_numbers_between_21_99_with_hyphen_twenty_one_English_UK</t>
        </is>
      </c>
      <c r="B935" s="10" t="inlineStr">
        <is>
          <t>Correct spelling of numbers between 21–99 and 21th–99th with hyphen (twenty-one, ninety-ninth)</t>
        </is>
      </c>
      <c r="C935" s="10" t="inlineStr">
        <is>
          <t>Punctuation_Hyphens_and_dashes</t>
        </is>
      </c>
      <c r="D935" s="10" t="inlineStr">
        <is>
          <t>319</t>
        </is>
      </c>
      <c r="E935" s="14" t="inlineStr">
        <is>
          <t>319_Correct spelling of numbers between 21–99 with hyphen (twenty-one)</t>
        </is>
      </c>
      <c r="F935" s="10" t="inlineStr">
        <is>
          <t>English (UK)</t>
        </is>
      </c>
    </row>
    <row r="936" ht="12.75" customHeight="1" s="11">
      <c r="A936" s="10" t="inlineStr">
        <is>
          <t>319_Correct_spelling_of_numbers_between_21_99_with_hyphen_twenty_one_English_US</t>
        </is>
      </c>
      <c r="B936" s="10" t="inlineStr">
        <is>
          <t>Correct spelling of numbers between 21–99 and 21th–99th with hyphen (twenty-one, ninety-ninth)</t>
        </is>
      </c>
      <c r="C936" s="10" t="inlineStr">
        <is>
          <t>Punctuation_Hyphens_and_dashes</t>
        </is>
      </c>
      <c r="D936" s="10" t="inlineStr">
        <is>
          <t>319</t>
        </is>
      </c>
      <c r="E936" s="14" t="inlineStr">
        <is>
          <t>319_Correct spelling of numbers between 21–99 with hyphen (twenty-one)</t>
        </is>
      </c>
      <c r="F936" s="10" t="inlineStr">
        <is>
          <t>English (US)</t>
        </is>
      </c>
    </row>
    <row r="937" ht="12.75" customHeight="1" s="11">
      <c r="A937" s="10" t="inlineStr">
        <is>
          <t>325_Keep_short_dates_with_periods_together_without_spaces_12_11_1974_Bulgarian</t>
        </is>
      </c>
      <c r="B937" s="10" t="inlineStr">
        <is>
          <t>Keep short dates with periods together without spaces DMY (12.11.1974)</t>
        </is>
      </c>
      <c r="C937" s="10" t="inlineStr">
        <is>
          <t>Date_and_Time_Date_Formats</t>
        </is>
      </c>
      <c r="D937" s="10" t="inlineStr">
        <is>
          <t>325</t>
        </is>
      </c>
      <c r="E937" s="14" t="inlineStr">
        <is>
          <t>325_Keep short dates with periods together without spaces (12.11.1974)</t>
        </is>
      </c>
      <c r="F937" s="10" t="inlineStr">
        <is>
          <t>Bulgarian</t>
        </is>
      </c>
    </row>
    <row r="938" ht="12.75" customHeight="1" s="11">
      <c r="A938" s="10" t="inlineStr">
        <is>
          <t>325_Keep_short_dates_with_periods_together_without_spaces_12_11_1974_Danish</t>
        </is>
      </c>
      <c r="B938" s="10" t="inlineStr">
        <is>
          <t>Keep short dates with periods together without spaces DMY (12.11.1974)</t>
        </is>
      </c>
      <c r="C938" s="10" t="inlineStr">
        <is>
          <t>Date_and_Time_Date_Formats</t>
        </is>
      </c>
      <c r="D938" s="10" t="inlineStr">
        <is>
          <t>325</t>
        </is>
      </c>
      <c r="E938" s="14" t="inlineStr">
        <is>
          <t>325_Keep short dates with periods together without spaces (12.11.1974)</t>
        </is>
      </c>
      <c r="F938" s="10" t="inlineStr">
        <is>
          <t>Danish</t>
        </is>
      </c>
    </row>
    <row r="939" ht="12.75" customHeight="1" s="11">
      <c r="A939" s="10" t="inlineStr">
        <is>
          <t>325_Keep_short_dates_with_periods_together_without_spaces_12_11_1974_English_UK</t>
        </is>
      </c>
      <c r="B939" s="10" t="inlineStr">
        <is>
          <t>Keep short dates with periods together without spaces DMY (12.11.1974)</t>
        </is>
      </c>
      <c r="C939" s="10" t="inlineStr">
        <is>
          <t>Date_and_Time_Date_Formats</t>
        </is>
      </c>
      <c r="D939" s="10" t="inlineStr">
        <is>
          <t>325</t>
        </is>
      </c>
      <c r="E939" s="14" t="inlineStr">
        <is>
          <t>325_Keep short dates with periods together without spaces (12.11.1974)</t>
        </is>
      </c>
      <c r="F939" s="10" t="inlineStr">
        <is>
          <t>English (UK)</t>
        </is>
      </c>
    </row>
    <row r="940" ht="12.75" customHeight="1" s="11">
      <c r="A940" s="10" t="inlineStr">
        <is>
          <t>325_Keep_short_dates_with_periods_together_without_spaces_12_11_1974_Estonian</t>
        </is>
      </c>
      <c r="B940" s="10" t="inlineStr">
        <is>
          <t>Keep short dates with periods together without spaces DMY (12.11.1974)</t>
        </is>
      </c>
      <c r="C940" s="10" t="inlineStr">
        <is>
          <t>Date_and_Time_Date_Formats</t>
        </is>
      </c>
      <c r="D940" s="10" t="inlineStr">
        <is>
          <t>325</t>
        </is>
      </c>
      <c r="E940" s="14" t="inlineStr">
        <is>
          <t>325_Keep short dates with periods together without spaces (12.11.1974)</t>
        </is>
      </c>
      <c r="F940" s="10" t="inlineStr">
        <is>
          <t>Estonian</t>
        </is>
      </c>
    </row>
    <row r="941" ht="12.75" customHeight="1" s="11">
      <c r="A941" s="10" t="inlineStr">
        <is>
          <t>325_Keep_short_dates_with_periods_together_without_spaces_12_11_1974_German_Germany</t>
        </is>
      </c>
      <c r="B941" s="10" t="inlineStr">
        <is>
          <t>Keep short dates with periods together without spaces DMY (12.11.1974)</t>
        </is>
      </c>
      <c r="C941" s="10" t="inlineStr">
        <is>
          <t>Date_and_Time_Date_Formats</t>
        </is>
      </c>
      <c r="D941" s="10" t="inlineStr">
        <is>
          <t>325</t>
        </is>
      </c>
      <c r="E941" s="14" t="inlineStr">
        <is>
          <t>325_Keep short dates with periods together without spaces (12.11.1974)</t>
        </is>
      </c>
      <c r="F941" s="10" t="inlineStr">
        <is>
          <t>German (Germany)</t>
        </is>
      </c>
    </row>
    <row r="942" ht="12.75" customHeight="1" s="11">
      <c r="A942" s="10" t="inlineStr">
        <is>
          <t>325_Keep_short_dates_with_periods_together_without_spaces_12_11_1974_Greek</t>
        </is>
      </c>
      <c r="B942" s="10" t="inlineStr">
        <is>
          <t>Keep short dates with periods together without spaces DMY (12.11.1974)</t>
        </is>
      </c>
      <c r="C942" s="10" t="inlineStr">
        <is>
          <t>Date_and_Time_Date_Formats</t>
        </is>
      </c>
      <c r="D942" s="10" t="inlineStr">
        <is>
          <t>325</t>
        </is>
      </c>
      <c r="E942" s="14" t="inlineStr">
        <is>
          <t>325_Keep short dates with periods together without spaces (12.11.1974)</t>
        </is>
      </c>
      <c r="F942" s="10" t="inlineStr">
        <is>
          <t>Greek</t>
        </is>
      </c>
    </row>
    <row r="943" ht="12.75" customHeight="1" s="11">
      <c r="A943" s="10" t="inlineStr">
        <is>
          <t>325_Keep_short_dates_with_periods_together_without_spaces_12_11_1974_Latvian</t>
        </is>
      </c>
      <c r="B943" s="10" t="inlineStr">
        <is>
          <t>Keep short dates with periods together without spaces DMY (12.11.1974)</t>
        </is>
      </c>
      <c r="C943" s="10" t="inlineStr">
        <is>
          <t>Date_and_Time_Date_Formats</t>
        </is>
      </c>
      <c r="D943" s="10" t="inlineStr">
        <is>
          <t>325</t>
        </is>
      </c>
      <c r="E943" s="14" t="inlineStr">
        <is>
          <t>325_Keep short dates with periods together without spaces (12.11.1974)</t>
        </is>
      </c>
      <c r="F943" s="10" t="inlineStr">
        <is>
          <t>Latvian</t>
        </is>
      </c>
    </row>
    <row r="944" ht="12.75" customHeight="1" s="11">
      <c r="A944" s="10" t="inlineStr">
        <is>
          <t>325_Keep_short_dates_with_periods_together_without_spaces_12_11_1974_Portuguese</t>
        </is>
      </c>
      <c r="B944" s="10" t="inlineStr">
        <is>
          <t>Keep short dates with periods together without spaces DMY (12.11.1974)</t>
        </is>
      </c>
      <c r="C944" s="10" t="inlineStr">
        <is>
          <t>Date_and_Time_Date_Formats</t>
        </is>
      </c>
      <c r="D944" s="10" t="inlineStr">
        <is>
          <t>325</t>
        </is>
      </c>
      <c r="E944" s="14" t="inlineStr">
        <is>
          <t>325_Keep short dates with periods together without spaces (12.11.1974)</t>
        </is>
      </c>
      <c r="F944" s="10" t="inlineStr">
        <is>
          <t>Portuguese</t>
        </is>
      </c>
    </row>
    <row r="945" ht="12.75" customHeight="1" s="11">
      <c r="A945" s="10" t="inlineStr">
        <is>
          <t>325_Keep_short_dates_with_periods_together_without_spaces_12_11_1974_Romanian</t>
        </is>
      </c>
      <c r="B945" s="10" t="inlineStr">
        <is>
          <t>Keep short dates with periods together without spaces DMY (12.11.1974)</t>
        </is>
      </c>
      <c r="C945" s="10" t="inlineStr">
        <is>
          <t>Date_and_Time_Date_Formats</t>
        </is>
      </c>
      <c r="D945" s="10" t="inlineStr">
        <is>
          <t>325</t>
        </is>
      </c>
      <c r="E945" s="14" t="inlineStr">
        <is>
          <t>325_Keep short dates with periods together without spaces (12.11.1974)</t>
        </is>
      </c>
      <c r="F945" s="10" t="inlineStr">
        <is>
          <t>Romanian</t>
        </is>
      </c>
    </row>
    <row r="946" ht="12.75" customHeight="1" s="11">
      <c r="A946" s="10" t="inlineStr">
        <is>
          <t>325_Keep_short_dates_with_periods_together_without_spaces_12_11_1974_Spanish</t>
        </is>
      </c>
      <c r="B946" s="10" t="inlineStr">
        <is>
          <t>Keep short dates with periods together without spaces DMY (12.11.1974)</t>
        </is>
      </c>
      <c r="C946" s="10" t="inlineStr">
        <is>
          <t>Date_and_Time_Date_Formats</t>
        </is>
      </c>
      <c r="D946" s="10" t="inlineStr">
        <is>
          <t>325</t>
        </is>
      </c>
      <c r="E946" s="14" t="inlineStr">
        <is>
          <t>325_Keep short dates with periods together without spaces (12.11.1974)</t>
        </is>
      </c>
      <c r="F946" s="10" t="inlineStr">
        <is>
          <t>Spanish</t>
        </is>
      </c>
    </row>
    <row r="947" ht="12.75" customHeight="1" s="11">
      <c r="A947" s="10" t="inlineStr">
        <is>
          <t>334_Connect_initials_without_space_J_F_or_J_R_R_Dutch</t>
        </is>
      </c>
      <c r="B947" s="10" t="inlineStr">
        <is>
          <t>There is typically no space between initials; in some languages, however, a space may be used as an alternative.</t>
        </is>
      </c>
      <c r="C947" s="10" t="inlineStr">
        <is>
          <t>Spaces_Non_breaking_spaces</t>
        </is>
      </c>
      <c r="D947" s="10" t="inlineStr">
        <is>
          <t>334</t>
        </is>
      </c>
      <c r="E947" s="14" t="inlineStr">
        <is>
          <t>334_Connect initials without space (J.F. or J.R.R.)</t>
        </is>
      </c>
      <c r="F947" s="10" t="inlineStr">
        <is>
          <t>Dutch</t>
        </is>
      </c>
    </row>
    <row r="948" ht="12.75" customHeight="1" s="11">
      <c r="A948" s="10" t="inlineStr">
        <is>
          <t>334_Connect_initials_without_space_J_F_or_J_R_R_Greek</t>
        </is>
      </c>
      <c r="B948" s="10" t="inlineStr">
        <is>
          <t>There is typically no space between initials; in some languages, however, a space may be used as an alternative.</t>
        </is>
      </c>
      <c r="C948" s="10" t="inlineStr">
        <is>
          <t>Spaces_Non_breaking_spaces</t>
        </is>
      </c>
      <c r="D948" s="10" t="inlineStr">
        <is>
          <t>334</t>
        </is>
      </c>
      <c r="E948" s="14" t="inlineStr">
        <is>
          <t>334_Connect initials without space (J.F. or J.R.R.)</t>
        </is>
      </c>
      <c r="F948" s="10" t="inlineStr">
        <is>
          <t>Greek</t>
        </is>
      </c>
    </row>
    <row r="949" ht="12.75" customHeight="1" s="11">
      <c r="A949" s="10" t="inlineStr">
        <is>
          <t>412_Keep_short_dates_with_periods_together_without_spaces_12_11_1974_English_US</t>
        </is>
      </c>
      <c r="B949" s="10" t="inlineStr">
        <is>
          <t>When typesetting, do not include spaces after the separator, which in this case is a period</t>
        </is>
      </c>
      <c r="C949" s="10" t="inlineStr">
        <is>
          <t>Date_and_Time_Date_Formats</t>
        </is>
      </c>
      <c r="D949" s="10" t="inlineStr">
        <is>
          <t>412</t>
        </is>
      </c>
      <c r="E949" s="14" t="inlineStr">
        <is>
          <t>412_Keep short dates with periods together without spaces (12.11.1974)</t>
        </is>
      </c>
      <c r="F949" s="10" t="inlineStr">
        <is>
          <t>English (US)</t>
        </is>
      </c>
    </row>
    <row r="950" ht="12.75" customHeight="1" s="11">
      <c r="A950" s="10" t="inlineStr">
        <is>
          <t>434_Change_temporary_Right_Single_Quotation_Mark_to_a_double_one_English_UK</t>
        </is>
      </c>
      <c r="B950" s="10" t="inlineStr">
        <is>
          <t>Change temporary Right Single Quotation Mark ❜ to a double one ”</t>
        </is>
      </c>
      <c r="C950" s="10" t="inlineStr">
        <is>
          <t>MAGIC</t>
        </is>
      </c>
      <c r="D950" s="10" t="inlineStr">
        <is>
          <t>434</t>
        </is>
      </c>
      <c r="E950" s="14" t="inlineStr">
        <is>
          <t>434_Change temporary Right Single Quotation Mark to a double one ”</t>
        </is>
      </c>
      <c r="F950" s="10" t="inlineStr">
        <is>
          <t>English (UK)</t>
        </is>
      </c>
    </row>
    <row r="951" ht="12.75" customHeight="1" s="11">
      <c r="A951" s="10" t="inlineStr">
        <is>
          <t>434_Change_temporary_Right_Single_Quotation_Mark_to_a_double_one_English_US</t>
        </is>
      </c>
      <c r="B951" s="10" t="inlineStr">
        <is>
          <t>Change temporary Right Single Quotation Mark ❜ to a double one ”</t>
        </is>
      </c>
      <c r="C951" s="10" t="inlineStr">
        <is>
          <t>MAGIC</t>
        </is>
      </c>
      <c r="D951" s="10" t="inlineStr">
        <is>
          <t>434</t>
        </is>
      </c>
      <c r="E951" s="14" t="inlineStr">
        <is>
          <t>434_Change temporary Right Single Quotation Mark to a double one ”</t>
        </is>
      </c>
      <c r="F951" s="10" t="inlineStr">
        <is>
          <t>English (US)</t>
        </is>
      </c>
    </row>
    <row r="952" ht="12.75" customHeight="1" s="11">
      <c r="A952" s="10" t="inlineStr">
        <is>
          <t>499_Secondary_quotation_marks_x_Slovenian</t>
        </is>
      </c>
      <c r="B952" s="10" t="inlineStr">
        <is>
          <t>Replace the secondary quotation marks in the text with the ›‹ style</t>
        </is>
      </c>
      <c r="C952" s="10" t="inlineStr">
        <is>
          <t>Punctuation_Quotation_marks_prefs</t>
        </is>
      </c>
      <c r="D952" s="10" t="inlineStr">
        <is>
          <t>499</t>
        </is>
      </c>
      <c r="E952" s="14" t="inlineStr">
        <is>
          <t>499_Secondary quotation marks ›x‹</t>
        </is>
      </c>
      <c r="F952" s="10" t="inlineStr">
        <is>
          <t>Slovenian</t>
        </is>
      </c>
    </row>
    <row r="953" ht="12.75" customHeight="1" s="11">
      <c r="A953" s="10" t="inlineStr">
        <is>
          <t>53_Nonbbreakig_hyphens_instead_of_dashes_between_two_number_groups_preceded_by_ISSN</t>
        </is>
      </c>
      <c r="B953" s="10" t="inlineStr">
        <is>
          <t>Nonbbreakig hyphens instead of dashes between two number groups (preceded by ISSN)</t>
        </is>
      </c>
      <c r="C953" s="10" t="inlineStr">
        <is>
          <t>Punctuation_Hyphens_and_dashes</t>
        </is>
      </c>
      <c r="D953" s="10" t="inlineStr">
        <is>
          <t>53</t>
        </is>
      </c>
      <c r="E953" s="14" t="inlineStr">
        <is>
          <t>53_Nonbbreakig hyphens instead of dashes between two number groups (preceded by ISSN)</t>
        </is>
      </c>
    </row>
    <row r="954" ht="12.75" customHeight="1" s="11">
      <c r="A954" s="10" t="inlineStr">
        <is>
          <t>126_Closing_Secondary_Universal_Quotation_Mark_QR2_to_correct_form</t>
        </is>
      </c>
      <c r="B954" s="10" t="inlineStr">
        <is>
          <t>Closing Secondary Universal Quotation Mark {QR2} to correct form</t>
        </is>
      </c>
      <c r="C954" s="10" t="inlineStr">
        <is>
          <t>Punctuation_Quotation_marks_prefs</t>
        </is>
      </c>
      <c r="D954" s="10" t="inlineStr">
        <is>
          <t>126</t>
        </is>
      </c>
      <c r="E954" s="14" t="inlineStr">
        <is>
          <t>126_Closing Secondary Universal Quotation Mark {QR2} to correct form</t>
        </is>
      </c>
    </row>
    <row r="955" ht="12.75" customHeight="1" s="11">
      <c r="A955" s="10" t="inlineStr">
        <is>
          <t>145_Remove_all_kinds_of_spaces_horizontal_and_vertical_at_the_end_of_the_story_Czech_academic_rules</t>
        </is>
      </c>
      <c r="B955" s="10" t="inlineStr">
        <is>
          <t>Removing all vertical and horizontal spaces at the end of a thread.</t>
        </is>
      </c>
      <c r="C955" s="10" t="inlineStr">
        <is>
          <t>Spaces_Run_first_remove_extra_or_double_spaces_convert_all_spaces_to_standard_space_prefs</t>
        </is>
      </c>
      <c r="D955" s="10" t="inlineStr">
        <is>
          <t>145</t>
        </is>
      </c>
      <c r="E955" s="14" t="inlineStr">
        <is>
          <t>145_Remove all kinds of spaces (horizontal and vertical) at the end of the story</t>
        </is>
      </c>
      <c r="F955" s="10" t="inlineStr">
        <is>
          <t>Czech (academic rules)</t>
        </is>
      </c>
    </row>
    <row r="956" ht="12.75" customHeight="1" s="11">
      <c r="A956" s="10" t="inlineStr">
        <is>
          <t>145_Remove_all_kinds_of_spaces_horizontal_and_vertical_at_the_end_of_the_story_Czech_traditional_rules</t>
        </is>
      </c>
      <c r="B956" s="10" t="inlineStr">
        <is>
          <t>Removing all vertical and horizontal spaces at the end of a thread.</t>
        </is>
      </c>
      <c r="C956" s="10" t="inlineStr">
        <is>
          <t>Spaces_Run_first_remove_extra_or_double_spaces_convert_all_spaces_to_standard_space_prefs</t>
        </is>
      </c>
      <c r="D956" s="10" t="inlineStr">
        <is>
          <t>145</t>
        </is>
      </c>
      <c r="E956" s="14" t="inlineStr">
        <is>
          <t>145_Remove all kinds of spaces (horizontal and vertical) at the end of the story</t>
        </is>
      </c>
      <c r="F956" s="10" t="inlineStr">
        <is>
          <t>Czech (traditional rules)</t>
        </is>
      </c>
    </row>
    <row r="957" ht="12.75" customHeight="1" s="11">
      <c r="A957" s="10" t="inlineStr">
        <is>
          <t>145_Remove_all_kinds_of_spaces_horizontal_and_vertical_at_the_end_of_the_story_Bulgarian</t>
        </is>
      </c>
      <c r="B957" s="10" t="inlineStr">
        <is>
          <t>Removing all vertical and horizontal spaces at the end of a thread.</t>
        </is>
      </c>
      <c r="C957" s="10" t="inlineStr">
        <is>
          <t>Spaces_Run_first_remove_extra_or_double_spaces_convert_all_spaces_to_standard_space_prefs</t>
        </is>
      </c>
      <c r="D957" s="10" t="inlineStr">
        <is>
          <t>145</t>
        </is>
      </c>
      <c r="E957" s="14" t="inlineStr">
        <is>
          <t>145_Remove all kinds of spaces (horizontal and vertical) at the end of the story</t>
        </is>
      </c>
      <c r="F957" s="10" t="inlineStr">
        <is>
          <t>Bulgarian</t>
        </is>
      </c>
    </row>
    <row r="958" ht="12.75" customHeight="1" s="11">
      <c r="A958" s="10" t="inlineStr">
        <is>
          <t>145_Remove_all_kinds_of_spaces_horizontal_and_vertical_at_the_end_of_the_story_Croatian</t>
        </is>
      </c>
      <c r="B958" s="10" t="inlineStr">
        <is>
          <t>Removing all vertical and horizontal spaces at the end of a thread.</t>
        </is>
      </c>
      <c r="C958" s="10" t="inlineStr">
        <is>
          <t>Spaces_Run_first_remove_extra_or_double_spaces_convert_all_spaces_to_standard_space_prefs</t>
        </is>
      </c>
      <c r="D958" s="10" t="inlineStr">
        <is>
          <t>145</t>
        </is>
      </c>
      <c r="E958" s="14" t="inlineStr">
        <is>
          <t>145_Remove all kinds of spaces (horizontal and vertical) at the end of the story</t>
        </is>
      </c>
      <c r="F958" s="10" t="inlineStr">
        <is>
          <t>Croatian</t>
        </is>
      </c>
    </row>
    <row r="959" ht="12.75" customHeight="1" s="11">
      <c r="A959" s="10" t="inlineStr">
        <is>
          <t>145_Remove_all_kinds_of_spaces_horizontal_and_vertical_at_the_end_of_the_story_Danish</t>
        </is>
      </c>
      <c r="B959" s="10" t="inlineStr">
        <is>
          <t>Removing all vertical and horizontal spaces at the end of a thread.</t>
        </is>
      </c>
      <c r="C959" s="10" t="inlineStr">
        <is>
          <t>Spaces_Run_first_remove_extra_or_double_spaces_convert_all_spaces_to_standard_space_prefs</t>
        </is>
      </c>
      <c r="D959" s="10" t="inlineStr">
        <is>
          <t>145</t>
        </is>
      </c>
      <c r="E959" s="14" t="inlineStr">
        <is>
          <t>145_Remove all kinds of spaces (horizontal and vertical) at the end of the story</t>
        </is>
      </c>
      <c r="F959" s="10" t="inlineStr">
        <is>
          <t>Danish</t>
        </is>
      </c>
    </row>
    <row r="960" ht="12.75" customHeight="1" s="11">
      <c r="A960" s="10" t="inlineStr">
        <is>
          <t>145_Remove_all_kinds_of_spaces_horizontal_and_vertical_at_the_end_of_the_story_Dutch</t>
        </is>
      </c>
      <c r="B960" s="10" t="inlineStr">
        <is>
          <t>Removing all vertical and horizontal spaces at the end of a thread.</t>
        </is>
      </c>
      <c r="C960" s="10" t="inlineStr">
        <is>
          <t>Spaces_Run_first_remove_extra_or_double_spaces_convert_all_spaces_to_standard_space_prefs</t>
        </is>
      </c>
      <c r="D960" s="10" t="inlineStr">
        <is>
          <t>145</t>
        </is>
      </c>
      <c r="E960" s="14" t="inlineStr">
        <is>
          <t>145_Remove all kinds of spaces (horizontal and vertical) at the end of the story</t>
        </is>
      </c>
      <c r="F960" s="10" t="inlineStr">
        <is>
          <t>Dutch</t>
        </is>
      </c>
    </row>
    <row r="961" ht="12.75" customHeight="1" s="11">
      <c r="A961" s="10" t="inlineStr">
        <is>
          <t>145_Remove_all_kinds_of_spaces_horizontal_and_vertical_at_the_end_of_the_story_English</t>
        </is>
      </c>
      <c r="B961" s="10" t="inlineStr">
        <is>
          <t>Removing all vertical and horizontal spaces at the end of a thread.</t>
        </is>
      </c>
      <c r="C961" s="10" t="inlineStr">
        <is>
          <t>Spaces_Run_first_remove_extra_or_double_spaces_convert_all_spaces_to_standard_space_prefs</t>
        </is>
      </c>
      <c r="D961" s="10" t="inlineStr">
        <is>
          <t>145</t>
        </is>
      </c>
      <c r="E961" s="14" t="inlineStr">
        <is>
          <t>145_Remove all kinds of spaces (horizontal and vertical) at the end of the story</t>
        </is>
      </c>
      <c r="F961" s="10" t="inlineStr">
        <is>
          <t>English</t>
        </is>
      </c>
    </row>
    <row r="962" ht="12.75" customHeight="1" s="11">
      <c r="A962" s="10" t="inlineStr">
        <is>
          <t>145_Remove_all_kinds_of_spaces_horizontal_and_vertical_at_the_end_of_the_story_English_UK</t>
        </is>
      </c>
      <c r="B962" s="10" t="inlineStr">
        <is>
          <t>Removing all vertical and horizontal spaces at the end of a thread.</t>
        </is>
      </c>
      <c r="C962" s="10" t="inlineStr">
        <is>
          <t>Spaces_Run_first_remove_extra_or_double_spaces_convert_all_spaces_to_standard_space_prefs</t>
        </is>
      </c>
      <c r="D962" s="10" t="inlineStr">
        <is>
          <t>145</t>
        </is>
      </c>
      <c r="E962" s="14" t="inlineStr">
        <is>
          <t>145_Remove all kinds of spaces (horizontal and vertical) at the end of the story</t>
        </is>
      </c>
      <c r="F962" s="10" t="inlineStr">
        <is>
          <t>English (UK)</t>
        </is>
      </c>
    </row>
    <row r="963" ht="12.75" customHeight="1" s="11">
      <c r="A963" s="10" t="inlineStr">
        <is>
          <t>145_Remove_all_kinds_of_spaces_horizontal_and_vertical_at_the_end_of_the_story_English_US</t>
        </is>
      </c>
      <c r="B963" s="10" t="inlineStr">
        <is>
          <t>Removing all vertical and horizontal spaces at the end of a thread.</t>
        </is>
      </c>
      <c r="C963" s="10" t="inlineStr">
        <is>
          <t>Spaces_Run_first_remove_extra_or_double_spaces_convert_all_spaces_to_standard_space_prefs</t>
        </is>
      </c>
      <c r="D963" s="10" t="inlineStr">
        <is>
          <t>145</t>
        </is>
      </c>
      <c r="E963" s="14" t="inlineStr">
        <is>
          <t>145_Remove all kinds of spaces (horizontal and vertical) at the end of the story</t>
        </is>
      </c>
      <c r="F963" s="10" t="inlineStr">
        <is>
          <t>English (US)</t>
        </is>
      </c>
    </row>
    <row r="964" ht="12.75" customHeight="1" s="11">
      <c r="A964" s="10" t="inlineStr">
        <is>
          <t>145_Remove_all_kinds_of_spaces_horizontal_and_vertical_at_the_end_of_the_story_Estonian</t>
        </is>
      </c>
      <c r="B964" s="10" t="inlineStr">
        <is>
          <t>Removing all vertical and horizontal spaces at the end of a thread.</t>
        </is>
      </c>
      <c r="C964" s="10" t="inlineStr">
        <is>
          <t>Spaces_Run_first_remove_extra_or_double_spaces_convert_all_spaces_to_standard_space_prefs</t>
        </is>
      </c>
      <c r="D964" s="10" t="inlineStr">
        <is>
          <t>145</t>
        </is>
      </c>
      <c r="E964" s="14" t="inlineStr">
        <is>
          <t>145_Remove all kinds of spaces (horizontal and vertical) at the end of the story</t>
        </is>
      </c>
      <c r="F964" s="10" t="inlineStr">
        <is>
          <t>Estonian</t>
        </is>
      </c>
    </row>
    <row r="965" ht="12.75" customHeight="1" s="11">
      <c r="A965" s="10" t="inlineStr">
        <is>
          <t>145_Remove_all_kinds_of_spaces_horizontal_and_vertical_at_the_end_of_the_story_Finnish</t>
        </is>
      </c>
      <c r="B965" s="10" t="inlineStr">
        <is>
          <t>Removing all vertical and horizontal spaces at the end of a thread.</t>
        </is>
      </c>
      <c r="C965" s="10" t="inlineStr">
        <is>
          <t>Spaces_Run_first_remove_extra_or_double_spaces_convert_all_spaces_to_standard_space_prefs</t>
        </is>
      </c>
      <c r="D965" s="10" t="inlineStr">
        <is>
          <t>145</t>
        </is>
      </c>
      <c r="E965" s="14" t="inlineStr">
        <is>
          <t>145_Remove all kinds of spaces (horizontal and vertical) at the end of the story</t>
        </is>
      </c>
      <c r="F965" s="10" t="inlineStr">
        <is>
          <t>Finnish</t>
        </is>
      </c>
    </row>
    <row r="966" ht="12.75" customHeight="1" s="11">
      <c r="A966" s="10" t="inlineStr">
        <is>
          <t>145_Remove_all_kinds_of_spaces_horizontal_and_vertical_at_the_end_of_the_story_French</t>
        </is>
      </c>
      <c r="B966" s="10" t="inlineStr">
        <is>
          <t>Removing all vertical and horizontal spaces at the end of a thread.</t>
        </is>
      </c>
      <c r="C966" s="10" t="inlineStr">
        <is>
          <t>Spaces_Run_first_remove_extra_or_double_spaces_convert_all_spaces_to_standard_space_prefs</t>
        </is>
      </c>
      <c r="D966" s="10" t="inlineStr">
        <is>
          <t>145</t>
        </is>
      </c>
      <c r="E966" s="14" t="inlineStr">
        <is>
          <t>145_Remove all kinds of spaces (horizontal and vertical) at the end of the story</t>
        </is>
      </c>
      <c r="F966" s="10" t="inlineStr">
        <is>
          <t>French</t>
        </is>
      </c>
    </row>
    <row r="967" ht="12.75" customHeight="1" s="11">
      <c r="A967" s="10" t="inlineStr">
        <is>
          <t>145_Remove_all_kinds_of_spaces_horizontal_and_vertical_at_the_end_of_the_story_German_Germany</t>
        </is>
      </c>
      <c r="B967" s="10" t="inlineStr">
        <is>
          <t>Removing all vertical and horizontal spaces at the end of a thread.</t>
        </is>
      </c>
      <c r="C967" s="10" t="inlineStr">
        <is>
          <t>Spaces_Run_first_remove_extra_or_double_spaces_convert_all_spaces_to_standard_space_prefs</t>
        </is>
      </c>
      <c r="D967" s="10" t="inlineStr">
        <is>
          <t>145</t>
        </is>
      </c>
      <c r="E967" s="14" t="inlineStr">
        <is>
          <t>145_Remove all kinds of spaces (horizontal and vertical) at the end of the story</t>
        </is>
      </c>
      <c r="F967" s="10" t="inlineStr">
        <is>
          <t>German (Germany)</t>
        </is>
      </c>
    </row>
    <row r="968" ht="12.75" customHeight="1" s="11">
      <c r="A968" s="10" t="inlineStr">
        <is>
          <t>145_Remove_all_kinds_of_spaces_horizontal_and_vertical_at_the_end_of_the_story_Greek</t>
        </is>
      </c>
      <c r="B968" s="10" t="inlineStr">
        <is>
          <t>Removing all vertical and horizontal spaces at the end of a thread.</t>
        </is>
      </c>
      <c r="C968" s="10" t="inlineStr">
        <is>
          <t>Spaces_Run_first_remove_extra_or_double_spaces_convert_all_spaces_to_standard_space_prefs</t>
        </is>
      </c>
      <c r="D968" s="10" t="inlineStr">
        <is>
          <t>145</t>
        </is>
      </c>
      <c r="E968" s="14" t="inlineStr">
        <is>
          <t>145_Remove all kinds of spaces (horizontal and vertical) at the end of the story</t>
        </is>
      </c>
      <c r="F968" s="10" t="inlineStr">
        <is>
          <t>Greek</t>
        </is>
      </c>
    </row>
    <row r="969" ht="12.75" customHeight="1" s="11">
      <c r="A969" s="10" t="inlineStr">
        <is>
          <t>145_Remove_all_kinds_of_spaces_horizontal_and_vertical_at_the_end_of_the_story_Hungarian</t>
        </is>
      </c>
      <c r="B969" s="10" t="inlineStr">
        <is>
          <t>Removing all vertical and horizontal spaces at the end of a thread.</t>
        </is>
      </c>
      <c r="C969" s="10" t="inlineStr">
        <is>
          <t>Spaces_Run_first_remove_extra_or_double_spaces_convert_all_spaces_to_standard_space_prefs</t>
        </is>
      </c>
      <c r="D969" s="10" t="inlineStr">
        <is>
          <t>145</t>
        </is>
      </c>
      <c r="E969" s="14" t="inlineStr">
        <is>
          <t>145_Remove all kinds of spaces (horizontal and vertical) at the end of the story</t>
        </is>
      </c>
      <c r="F969" s="10" t="inlineStr">
        <is>
          <t>Hungarian</t>
        </is>
      </c>
    </row>
    <row r="970" ht="12.75" customHeight="1" s="11">
      <c r="A970" s="10" t="inlineStr">
        <is>
          <t>145_Remove_all_kinds_of_spaces_horizontal_and_vertical_at_the_end_of_the_story_Irish</t>
        </is>
      </c>
      <c r="B970" s="10" t="inlineStr">
        <is>
          <t>Removing all vertical and horizontal spaces at the end of a thread.</t>
        </is>
      </c>
      <c r="C970" s="10" t="inlineStr">
        <is>
          <t>Spaces_Run_first_remove_extra_or_double_spaces_convert_all_spaces_to_standard_space_prefs</t>
        </is>
      </c>
      <c r="D970" s="10" t="inlineStr">
        <is>
          <t>145</t>
        </is>
      </c>
      <c r="E970" s="14" t="inlineStr">
        <is>
          <t>145_Remove all kinds of spaces (horizontal and vertical) at the end of the story</t>
        </is>
      </c>
      <c r="F970" s="10" t="inlineStr">
        <is>
          <t>Irish</t>
        </is>
      </c>
    </row>
    <row r="971" ht="12.75" customHeight="1" s="11">
      <c r="A971" s="10" t="inlineStr">
        <is>
          <t>145_Remove_all_kinds_of_spaces_horizontal_and_vertical_at_the_end_of_the_story_Italian</t>
        </is>
      </c>
      <c r="B971" s="10" t="inlineStr">
        <is>
          <t>Removing all vertical and horizontal spaces at the end of a thread.</t>
        </is>
      </c>
      <c r="C971" s="10" t="inlineStr">
        <is>
          <t>Spaces_Run_first_remove_extra_or_double_spaces_convert_all_spaces_to_standard_space_prefs</t>
        </is>
      </c>
      <c r="D971" s="10" t="inlineStr">
        <is>
          <t>145</t>
        </is>
      </c>
      <c r="E971" s="14" t="inlineStr">
        <is>
          <t>145_Remove all kinds of spaces (horizontal and vertical) at the end of the story</t>
        </is>
      </c>
      <c r="F971" s="10" t="inlineStr">
        <is>
          <t>Italian</t>
        </is>
      </c>
    </row>
    <row r="972" ht="12.75" customHeight="1" s="11">
      <c r="A972" s="10" t="inlineStr">
        <is>
          <t>145_Remove_all_kinds_of_spaces_horizontal_and_vertical_at_the_end_of_the_story_Latvian</t>
        </is>
      </c>
      <c r="B972" s="10" t="inlineStr">
        <is>
          <t>Removing all vertical and horizontal spaces at the end of a thread.</t>
        </is>
      </c>
      <c r="C972" s="10" t="inlineStr">
        <is>
          <t>Spaces_Run_first_remove_extra_or_double_spaces_convert_all_spaces_to_standard_space_prefs</t>
        </is>
      </c>
      <c r="D972" s="10" t="inlineStr">
        <is>
          <t>145</t>
        </is>
      </c>
      <c r="E972" s="14" t="inlineStr">
        <is>
          <t>145_Remove all kinds of spaces (horizontal and vertical) at the end of the story</t>
        </is>
      </c>
      <c r="F972" s="10" t="inlineStr">
        <is>
          <t>Latvian</t>
        </is>
      </c>
    </row>
    <row r="973" ht="12.75" customHeight="1" s="11">
      <c r="A973" s="10" t="inlineStr">
        <is>
          <t>145_Remove_all_kinds_of_spaces_horizontal_and_vertical_at_the_end_of_the_story_Lithuanian</t>
        </is>
      </c>
      <c r="B973" s="10" t="inlineStr">
        <is>
          <t>Removing all vertical and horizontal spaces at the end of a thread.</t>
        </is>
      </c>
      <c r="C973" s="10" t="inlineStr">
        <is>
          <t>Spaces_Run_first_remove_extra_or_double_spaces_convert_all_spaces_to_standard_space_prefs</t>
        </is>
      </c>
      <c r="D973" s="10" t="inlineStr">
        <is>
          <t>145</t>
        </is>
      </c>
      <c r="E973" s="14" t="inlineStr">
        <is>
          <t>145_Remove all kinds of spaces (horizontal and vertical) at the end of the story</t>
        </is>
      </c>
      <c r="F973" s="10" t="inlineStr">
        <is>
          <t>Lithuanian</t>
        </is>
      </c>
    </row>
    <row r="974" ht="12.75" customHeight="1" s="11">
      <c r="A974" s="10" t="inlineStr">
        <is>
          <t>145_Remove_all_kinds_of_spaces_horizontal_and_vertical_at_the_end_of_the_story_Maltese</t>
        </is>
      </c>
      <c r="B974" s="10" t="inlineStr">
        <is>
          <t>Removing all vertical and horizontal spaces at the end of a thread.</t>
        </is>
      </c>
      <c r="C974" s="10" t="inlineStr">
        <is>
          <t>Spaces_Run_first_remove_extra_or_double_spaces_convert_all_spaces_to_standard_space_prefs</t>
        </is>
      </c>
      <c r="D974" s="10" t="inlineStr">
        <is>
          <t>145</t>
        </is>
      </c>
      <c r="E974" s="14" t="inlineStr">
        <is>
          <t>145_Remove all kinds of spaces (horizontal and vertical) at the end of the story</t>
        </is>
      </c>
      <c r="F974" s="10" t="inlineStr">
        <is>
          <t>Maltese</t>
        </is>
      </c>
    </row>
    <row r="975" ht="12.75" customHeight="1" s="11">
      <c r="A975" s="10" t="inlineStr">
        <is>
          <t>145_Remove_all_kinds_of_spaces_horizontal_and_vertical_at_the_end_of_the_story_Polish</t>
        </is>
      </c>
      <c r="B975" s="10" t="inlineStr">
        <is>
          <t>Removing all vertical and horizontal spaces at the end of a thread.</t>
        </is>
      </c>
      <c r="C975" s="10" t="inlineStr">
        <is>
          <t>Spaces_Run_first_remove_extra_or_double_spaces_convert_all_spaces_to_standard_space_prefs</t>
        </is>
      </c>
      <c r="D975" s="10" t="inlineStr">
        <is>
          <t>145</t>
        </is>
      </c>
      <c r="E975" s="14" t="inlineStr">
        <is>
          <t>145_Remove all kinds of spaces (horizontal and vertical) at the end of the story</t>
        </is>
      </c>
      <c r="F975" s="10" t="inlineStr">
        <is>
          <t>Polish</t>
        </is>
      </c>
    </row>
    <row r="976" ht="12.75" customHeight="1" s="11">
      <c r="A976" s="10" t="inlineStr">
        <is>
          <t>145_Remove_all_kinds_of_spaces_horizontal_and_vertical_at_the_end_of_the_story_Portuguese</t>
        </is>
      </c>
      <c r="B976" s="10" t="inlineStr">
        <is>
          <t>Removing all vertical and horizontal spaces at the end of a thread.</t>
        </is>
      </c>
      <c r="C976" s="10" t="inlineStr">
        <is>
          <t>Spaces_Run_first_remove_extra_or_double_spaces_convert_all_spaces_to_standard_space_prefs</t>
        </is>
      </c>
      <c r="D976" s="10" t="inlineStr">
        <is>
          <t>145</t>
        </is>
      </c>
      <c r="E976" s="14" t="inlineStr">
        <is>
          <t>145_Remove all kinds of spaces (horizontal and vertical) at the end of the story</t>
        </is>
      </c>
      <c r="F976" s="10" t="inlineStr">
        <is>
          <t>Portuguese</t>
        </is>
      </c>
    </row>
    <row r="977" ht="12.75" customHeight="1" s="11">
      <c r="A977" s="10" t="inlineStr">
        <is>
          <t>145_Remove_all_kinds_of_spaces_horizontal_and_vertical_at_the_end_of_the_story_Romanian</t>
        </is>
      </c>
      <c r="B977" s="10" t="inlineStr">
        <is>
          <t>Removing all vertical and horizontal spaces at the end of a thread.</t>
        </is>
      </c>
      <c r="C977" s="10" t="inlineStr">
        <is>
          <t>Spaces_Run_first_remove_extra_or_double_spaces_convert_all_spaces_to_standard_space_prefs</t>
        </is>
      </c>
      <c r="D977" s="10" t="inlineStr">
        <is>
          <t>145</t>
        </is>
      </c>
      <c r="E977" s="14" t="inlineStr">
        <is>
          <t>145_Remove all kinds of spaces (horizontal and vertical) at the end of the story</t>
        </is>
      </c>
      <c r="F977" s="10" t="inlineStr">
        <is>
          <t>Romanian</t>
        </is>
      </c>
    </row>
    <row r="978" ht="12.75" customHeight="1" s="11">
      <c r="A978" s="10" t="inlineStr">
        <is>
          <t>145_Remove_all_kinds_of_spaces_horizontal_and_vertical_at_the_end_of_the_story_Slovak</t>
        </is>
      </c>
      <c r="B978" s="10" t="inlineStr">
        <is>
          <t>Removing all vertical and horizontal spaces at the end of a thread.</t>
        </is>
      </c>
      <c r="C978" s="10" t="inlineStr">
        <is>
          <t>Spaces_Run_first_remove_extra_or_double_spaces_convert_all_spaces_to_standard_space_prefs</t>
        </is>
      </c>
      <c r="D978" s="10" t="inlineStr">
        <is>
          <t>145</t>
        </is>
      </c>
      <c r="E978" s="14" t="inlineStr">
        <is>
          <t>145_Remove all kinds of spaces (horizontal and vertical) at the end of the story</t>
        </is>
      </c>
      <c r="F978" s="10" t="inlineStr">
        <is>
          <t>Slovak</t>
        </is>
      </c>
    </row>
    <row r="979" ht="12.75" customHeight="1" s="11">
      <c r="A979" s="10" t="inlineStr">
        <is>
          <t>145_Remove_all_kinds_of_spaces_horizontal_and_vertical_at_the_end_of_the_story_Slovenian</t>
        </is>
      </c>
      <c r="B979" s="10" t="inlineStr">
        <is>
          <t>Removing all vertical and horizontal spaces at the end of a thread.</t>
        </is>
      </c>
      <c r="C979" s="10" t="inlineStr">
        <is>
          <t>Spaces_Run_first_remove_extra_or_double_spaces_convert_all_spaces_to_standard_space_prefs</t>
        </is>
      </c>
      <c r="D979" s="10" t="inlineStr">
        <is>
          <t>145</t>
        </is>
      </c>
      <c r="E979" s="14" t="inlineStr">
        <is>
          <t>145_Remove all kinds of spaces (horizontal and vertical) at the end of the story</t>
        </is>
      </c>
      <c r="F979" s="10" t="inlineStr">
        <is>
          <t>Slovenian</t>
        </is>
      </c>
    </row>
    <row r="980" ht="12.75" customHeight="1" s="11">
      <c r="A980" s="10" t="inlineStr">
        <is>
          <t>145_Remove_all_kinds_of_spaces_horizontal_and_vertical_at_the_end_of_the_story_Spanish</t>
        </is>
      </c>
      <c r="B980" s="10" t="inlineStr">
        <is>
          <t>Removing all vertical and horizontal spaces at the end of a thread.</t>
        </is>
      </c>
      <c r="C980" s="10" t="inlineStr">
        <is>
          <t>Spaces_Run_first_remove_extra_or_double_spaces_convert_all_spaces_to_standard_space_prefs</t>
        </is>
      </c>
      <c r="D980" s="10" t="inlineStr">
        <is>
          <t>145</t>
        </is>
      </c>
      <c r="E980" s="14" t="inlineStr">
        <is>
          <t>145_Remove all kinds of spaces (horizontal and vertical) at the end of the story</t>
        </is>
      </c>
      <c r="F980" s="10" t="inlineStr">
        <is>
          <t>Spanish</t>
        </is>
      </c>
    </row>
    <row r="981" ht="12.75" customHeight="1" s="11">
      <c r="A981" s="10" t="inlineStr">
        <is>
          <t>145_Remove_all_kinds_of_spaces_horizontal_and_vertical_at_the_end_of_the_story_Swedish</t>
        </is>
      </c>
      <c r="B981" s="10" t="inlineStr">
        <is>
          <t>Removing all vertical and horizontal spaces at the end of a thread.</t>
        </is>
      </c>
      <c r="C981" s="10" t="inlineStr">
        <is>
          <t>Spaces_Run_first_remove_extra_or_double_spaces_convert_all_spaces_to_standard_space_prefs</t>
        </is>
      </c>
      <c r="D981" s="10" t="inlineStr">
        <is>
          <t>145</t>
        </is>
      </c>
      <c r="E981" s="14" t="inlineStr">
        <is>
          <t>145_Remove all kinds of spaces (horizontal and vertical) at the end of the story</t>
        </is>
      </c>
      <c r="F981" s="10" t="inlineStr">
        <is>
          <t>Swedish</t>
        </is>
      </c>
    </row>
    <row r="982" ht="12.75" customHeight="1" s="11">
      <c r="A982" s="10" t="inlineStr">
        <is>
          <t>226_Add_missing_thin_spaces_to_ratio_scale_1_100_Slovenian</t>
        </is>
      </c>
      <c r="B982" s="10" t="inlineStr">
        <is>
          <t>Add missing thin spaces to ratio/scale</t>
        </is>
      </c>
      <c r="C982" s="10" t="inlineStr">
        <is>
          <t>Spaces_Fix_spaces_around_ratio_prefs</t>
        </is>
      </c>
      <c r="D982" s="10" t="inlineStr">
        <is>
          <t>226</t>
        </is>
      </c>
      <c r="E982" s="14" t="inlineStr">
        <is>
          <t>226_Add missing thin spaces to ratio/scale (1 : 100)</t>
        </is>
      </c>
      <c r="F982" s="10" t="inlineStr">
        <is>
          <t>Slovenian</t>
        </is>
      </c>
    </row>
    <row r="983" ht="12.75" customHeight="1" s="11">
      <c r="A983" s="10" t="inlineStr">
        <is>
          <t>269_Connect_initials_using_thin_space_J_F_or_J_R_R_Slovak</t>
        </is>
      </c>
      <c r="B983" s="10" t="inlineStr">
        <is>
          <t>A space is typically written between initials; in some languages, you can choose the width of this space in the preferences.</t>
        </is>
      </c>
      <c r="C983" s="10" t="inlineStr">
        <is>
          <t>Spaces_Non_breaking_spaces</t>
        </is>
      </c>
      <c r="D983" s="10" t="inlineStr">
        <is>
          <t>269</t>
        </is>
      </c>
      <c r="E983" s="14" t="inlineStr">
        <is>
          <t>269_Connect initials using thin space (J. F. or J. R. R.)</t>
        </is>
      </c>
      <c r="F983" s="10" t="inlineStr">
        <is>
          <t>Slovak</t>
        </is>
      </c>
    </row>
    <row r="984" ht="12.75" customHeight="1" s="11">
      <c r="A984" s="10" t="inlineStr">
        <is>
          <t>278_Delete_space_between_quotation_marks_hairspace_could_be_added_consistently_in_the_next_step_if_required_Czech_academic_rules</t>
        </is>
      </c>
      <c r="B984" s="10" t="inlineStr">
        <is>
          <t>If primary and secondary quotation marks appear consecutively in the text, no spaces are inserted between them (unless this is a deliberate typographical choice)</t>
        </is>
      </c>
      <c r="C984" s="10" t="inlineStr">
        <is>
          <t>Run_First_Quotation_Marks</t>
        </is>
      </c>
      <c r="D984" s="10" t="inlineStr">
        <is>
          <t>278</t>
        </is>
      </c>
      <c r="E984" s="14" t="inlineStr">
        <is>
          <t>278_Delete space between quotation marks (hairspace could be added consistently in the next step if required)</t>
        </is>
      </c>
      <c r="F984" s="10" t="inlineStr">
        <is>
          <t>Czech (academic rules)</t>
        </is>
      </c>
    </row>
    <row r="985" ht="12.75" customHeight="1" s="11">
      <c r="A985" s="10" t="inlineStr">
        <is>
          <t>278_Delete_space_between_quotation_marks_hairspace_could_be_added_consistently_in_the_next_step_if_required_Czech_traditional_rules</t>
        </is>
      </c>
      <c r="B985" s="10" t="inlineStr">
        <is>
          <t>If primary and secondary quotation marks appear consecutively in the text, no spaces are inserted between them (unless this is a deliberate typographical choice)</t>
        </is>
      </c>
      <c r="C985" s="10" t="inlineStr">
        <is>
          <t>Run_First_Quotation_Marks</t>
        </is>
      </c>
      <c r="D985" s="10" t="inlineStr">
        <is>
          <t>278</t>
        </is>
      </c>
      <c r="E985" s="14" t="inlineStr">
        <is>
          <t>278_Delete space between quotation marks (hairspace could be added consistently in the next step if required)</t>
        </is>
      </c>
      <c r="F985" s="10" t="inlineStr">
        <is>
          <t>Czech (traditional rules)</t>
        </is>
      </c>
    </row>
    <row r="986" ht="12.75" customHeight="1" s="11">
      <c r="A986" s="10" t="inlineStr">
        <is>
          <t>278_Delete_space_between_quotation_marks_hairspace_could_be_added_consistently_in_the_next_step_if_required_Bulgarian</t>
        </is>
      </c>
      <c r="B986" s="10" t="inlineStr">
        <is>
          <t>If primary and secondary quotation marks appear consecutively in the text, no spaces are inserted between them (unless this is a deliberate typographical choice)</t>
        </is>
      </c>
      <c r="C986" s="10" t="inlineStr">
        <is>
          <t>Run_First_Quotation_Marks</t>
        </is>
      </c>
      <c r="D986" s="10" t="inlineStr">
        <is>
          <t>278</t>
        </is>
      </c>
      <c r="E986" s="14" t="inlineStr">
        <is>
          <t>278_Delete space between quotation marks (hairspace could be added consistently in the next step if required)</t>
        </is>
      </c>
      <c r="F986" s="10" t="inlineStr">
        <is>
          <t>Bulgarian</t>
        </is>
      </c>
    </row>
    <row r="987" ht="12.75" customHeight="1" s="11">
      <c r="A987" s="10" t="inlineStr">
        <is>
          <t>278_Delete_space_between_quotation_marks_hairspace_could_be_added_consistently_in_the_next_step_if_required_Croatian</t>
        </is>
      </c>
      <c r="B987" s="10" t="inlineStr">
        <is>
          <t>If primary and secondary quotation marks appear consecutively in the text, no spaces are inserted between them (unless this is a deliberate typographical choice)</t>
        </is>
      </c>
      <c r="C987" s="10" t="inlineStr">
        <is>
          <t>Run_First_Quotation_Marks</t>
        </is>
      </c>
      <c r="D987" s="10" t="inlineStr">
        <is>
          <t>278</t>
        </is>
      </c>
      <c r="E987" s="14" t="inlineStr">
        <is>
          <t>278_Delete space between quotation marks (hairspace could be added consistently in the next step if required)</t>
        </is>
      </c>
      <c r="F987" s="10" t="inlineStr">
        <is>
          <t>Croatian</t>
        </is>
      </c>
    </row>
    <row r="988" ht="12.75" customHeight="1" s="11">
      <c r="A988" s="10" t="inlineStr">
        <is>
          <t>278_Delete_space_between_quotation_marks_hairspace_could_be_added_consistently_in_the_next_step_if_required_Danish</t>
        </is>
      </c>
      <c r="B988" s="10" t="inlineStr">
        <is>
          <t>If primary and secondary quotation marks appear consecutively in the text, no spaces are inserted between them (unless this is a deliberate typographical choice)</t>
        </is>
      </c>
      <c r="C988" s="10" t="inlineStr">
        <is>
          <t>Run_First_Quotation_Marks</t>
        </is>
      </c>
      <c r="D988" s="10" t="inlineStr">
        <is>
          <t>278</t>
        </is>
      </c>
      <c r="E988" s="14" t="inlineStr">
        <is>
          <t>278_Delete space between quotation marks (hairspace could be added consistently in the next step if required)</t>
        </is>
      </c>
      <c r="F988" s="10" t="inlineStr">
        <is>
          <t>Danish</t>
        </is>
      </c>
    </row>
    <row r="989" ht="12.75" customHeight="1" s="11">
      <c r="A989" s="10" t="inlineStr">
        <is>
          <t>278_Delete_space_between_quotation_marks_hairspace_could_be_added_consistently_in_the_next_step_if_required_Dutch</t>
        </is>
      </c>
      <c r="B989" s="10" t="inlineStr">
        <is>
          <t>If primary and secondary quotation marks appear consecutively in the text, no spaces are inserted between them (unless this is a deliberate typographical choice)</t>
        </is>
      </c>
      <c r="C989" s="10" t="inlineStr">
        <is>
          <t>Run_First_Quotation_Marks</t>
        </is>
      </c>
      <c r="D989" s="10" t="inlineStr">
        <is>
          <t>278</t>
        </is>
      </c>
      <c r="E989" s="14" t="inlineStr">
        <is>
          <t>278_Delete space between quotation marks (hairspace could be added consistently in the next step if required)</t>
        </is>
      </c>
      <c r="F989" s="10" t="inlineStr">
        <is>
          <t>Dutch</t>
        </is>
      </c>
    </row>
    <row r="990" ht="12.75" customHeight="1" s="11">
      <c r="A990" s="10" t="inlineStr">
        <is>
          <t>278_Delete_space_between_quotation_marks_hairspace_could_be_added_consistently_in_the_next_step_if_required_English</t>
        </is>
      </c>
      <c r="B990" s="10" t="inlineStr">
        <is>
          <t>If primary and secondary quotation marks appear consecutively in the text, no spaces are inserted between them (unless this is a deliberate typographical choice)</t>
        </is>
      </c>
      <c r="C990" s="10" t="inlineStr">
        <is>
          <t>Run_First_Quotation_Marks</t>
        </is>
      </c>
      <c r="D990" s="10" t="inlineStr">
        <is>
          <t>278</t>
        </is>
      </c>
      <c r="E990" s="14" t="inlineStr">
        <is>
          <t>278_Delete space between quotation marks (hairspace could be added consistently in the next step if required)</t>
        </is>
      </c>
      <c r="F990" s="10" t="inlineStr">
        <is>
          <t>English</t>
        </is>
      </c>
    </row>
    <row r="991" ht="12.75" customHeight="1" s="11">
      <c r="A991" s="10" t="inlineStr">
        <is>
          <t>278_Delete_space_between_quotation_marks_hairspace_could_be_added_consistently_in_the_next_step_if_required_English_UK</t>
        </is>
      </c>
      <c r="B991" s="10" t="inlineStr">
        <is>
          <t>If primary and secondary quotation marks appear consecutively in the text, no spaces are inserted between them (unless this is a deliberate typographical choice)</t>
        </is>
      </c>
      <c r="C991" s="10" t="inlineStr">
        <is>
          <t>Run_First_Quotation_Marks</t>
        </is>
      </c>
      <c r="D991" s="10" t="inlineStr">
        <is>
          <t>278</t>
        </is>
      </c>
      <c r="E991" s="14" t="inlineStr">
        <is>
          <t>278_Delete space between quotation marks (hairspace could be added consistently in the next step if required)</t>
        </is>
      </c>
      <c r="F991" s="10" t="inlineStr">
        <is>
          <t>English (UK)</t>
        </is>
      </c>
    </row>
    <row r="992" ht="12.75" customHeight="1" s="11">
      <c r="A992" s="10" t="inlineStr">
        <is>
          <t>278_Delete_space_between_quotation_marks_hairspace_could_be_added_consistently_in_the_next_step_if_required_English_US</t>
        </is>
      </c>
      <c r="B992" s="10" t="inlineStr">
        <is>
          <t>If primary and secondary quotation marks appear consecutively in the text, no spaces are inserted between them (unless this is a deliberate typographical choice)</t>
        </is>
      </c>
      <c r="C992" s="10" t="inlineStr">
        <is>
          <t>Run_First_Quotation_Marks</t>
        </is>
      </c>
      <c r="D992" s="10" t="inlineStr">
        <is>
          <t>278</t>
        </is>
      </c>
      <c r="E992" s="14" t="inlineStr">
        <is>
          <t>278_Delete space between quotation marks (hairspace could be added consistently in the next step if required)</t>
        </is>
      </c>
      <c r="F992" s="10" t="inlineStr">
        <is>
          <t>English (US)</t>
        </is>
      </c>
    </row>
    <row r="993" ht="12.75" customHeight="1" s="11">
      <c r="A993" s="10" t="inlineStr">
        <is>
          <t>278_Delete_space_between_quotation_marks_hairspace_could_be_added_consistently_in_the_next_step_if_required_Estonian</t>
        </is>
      </c>
      <c r="B993" s="10" t="inlineStr">
        <is>
          <t>If primary and secondary quotation marks appear consecutively in the text, no spaces are inserted between them (unless this is a deliberate typographical choice)</t>
        </is>
      </c>
      <c r="C993" s="10" t="inlineStr">
        <is>
          <t>Run_First_Quotation_Marks</t>
        </is>
      </c>
      <c r="D993" s="10" t="inlineStr">
        <is>
          <t>278</t>
        </is>
      </c>
      <c r="E993" s="14" t="inlineStr">
        <is>
          <t>278_Delete space between quotation marks (hairspace could be added consistently in the next step if required)</t>
        </is>
      </c>
      <c r="F993" s="10" t="inlineStr">
        <is>
          <t>Estonian</t>
        </is>
      </c>
    </row>
    <row r="994" ht="12.75" customHeight="1" s="11">
      <c r="A994" s="10" t="inlineStr">
        <is>
          <t>278_Delete_space_between_quotation_marks_hairspace_could_be_added_consistently_in_the_next_step_if_required_Finnish</t>
        </is>
      </c>
      <c r="B994" s="10" t="inlineStr">
        <is>
          <t>If primary and secondary quotation marks appear consecutively in the text, no spaces are inserted between them (unless this is a deliberate typographical choice)</t>
        </is>
      </c>
      <c r="C994" s="10" t="inlineStr">
        <is>
          <t>Run_First_Quotation_Marks</t>
        </is>
      </c>
      <c r="D994" s="10" t="inlineStr">
        <is>
          <t>278</t>
        </is>
      </c>
      <c r="E994" s="14" t="inlineStr">
        <is>
          <t>278_Delete space between quotation marks (hairspace could be added consistently in the next step if required)</t>
        </is>
      </c>
      <c r="F994" s="10" t="inlineStr">
        <is>
          <t>Finnish</t>
        </is>
      </c>
    </row>
    <row r="995" ht="12.75" customHeight="1" s="11">
      <c r="A995" s="10" t="inlineStr">
        <is>
          <t>278_Delete_space_between_quotation_marks_hairspace_could_be_added_consistently_in_the_next_step_if_required_French</t>
        </is>
      </c>
      <c r="B995" s="10" t="inlineStr">
        <is>
          <t>If primary and secondary quotation marks appear consecutively in the text, no spaces are inserted between them (unless this is a deliberate typographical choice)</t>
        </is>
      </c>
      <c r="C995" s="10" t="inlineStr">
        <is>
          <t>Run_First_Quotation_Marks</t>
        </is>
      </c>
      <c r="D995" s="10" t="inlineStr">
        <is>
          <t>278</t>
        </is>
      </c>
      <c r="E995" s="14" t="inlineStr">
        <is>
          <t>278_Delete space between quotation marks (hairspace could be added consistently in the next step if required)</t>
        </is>
      </c>
      <c r="F995" s="10" t="inlineStr">
        <is>
          <t>French</t>
        </is>
      </c>
    </row>
    <row r="996" ht="12.75" customHeight="1" s="11">
      <c r="A996" s="10" t="inlineStr">
        <is>
          <t>278_Delete_space_between_quotation_marks_hairspace_could_be_added_consistently_in_the_next_step_if_required_German_Germany</t>
        </is>
      </c>
      <c r="B996" s="10" t="inlineStr">
        <is>
          <t>If primary and secondary quotation marks appear consecutively in the text, no spaces are inserted between them (unless this is a deliberate typographical choice)</t>
        </is>
      </c>
      <c r="C996" s="10" t="inlineStr">
        <is>
          <t>Run_First_Quotation_Marks</t>
        </is>
      </c>
      <c r="D996" s="10" t="inlineStr">
        <is>
          <t>278</t>
        </is>
      </c>
      <c r="E996" s="14" t="inlineStr">
        <is>
          <t>278_Delete space between quotation marks (hairspace could be added consistently in the next step if required)</t>
        </is>
      </c>
      <c r="F996" s="10" t="inlineStr">
        <is>
          <t>German (Germany)</t>
        </is>
      </c>
    </row>
    <row r="997" ht="12.75" customHeight="1" s="11">
      <c r="A997" s="10" t="inlineStr">
        <is>
          <t>278_Delete_space_between_quotation_marks_hairspace_could_be_added_consistently_in_the_next_step_if_required_Greek</t>
        </is>
      </c>
      <c r="B997" s="10" t="inlineStr">
        <is>
          <t>If primary and secondary quotation marks appear consecutively in the text, no spaces are inserted between them (unless this is a deliberate typographical choice)</t>
        </is>
      </c>
      <c r="C997" s="10" t="inlineStr">
        <is>
          <t>Run_First_Quotation_Marks</t>
        </is>
      </c>
      <c r="D997" s="10" t="inlineStr">
        <is>
          <t>278</t>
        </is>
      </c>
      <c r="E997" s="14" t="inlineStr">
        <is>
          <t>278_Delete space between quotation marks (hairspace could be added consistently in the next step if required)</t>
        </is>
      </c>
      <c r="F997" s="10" t="inlineStr">
        <is>
          <t>Greek</t>
        </is>
      </c>
    </row>
    <row r="998" ht="12.75" customHeight="1" s="11">
      <c r="A998" s="10" t="inlineStr">
        <is>
          <t>278_Delete_space_between_quotation_marks_hairspace_could_be_added_consistently_in_the_next_step_if_required_Hungarian</t>
        </is>
      </c>
      <c r="B998" s="10" t="inlineStr">
        <is>
          <t>If primary and secondary quotation marks appear consecutively in the text, no spaces are inserted between them (unless this is a deliberate typographical choice)</t>
        </is>
      </c>
      <c r="C998" s="10" t="inlineStr">
        <is>
          <t>Run_First_Quotation_Marks</t>
        </is>
      </c>
      <c r="D998" s="10" t="inlineStr">
        <is>
          <t>278</t>
        </is>
      </c>
      <c r="E998" s="14" t="inlineStr">
        <is>
          <t>278_Delete space between quotation marks (hairspace could be added consistently in the next step if required)</t>
        </is>
      </c>
      <c r="F998" s="10" t="inlineStr">
        <is>
          <t>Hungarian</t>
        </is>
      </c>
    </row>
    <row r="999" ht="12.75" customHeight="1" s="11">
      <c r="A999" s="10" t="inlineStr">
        <is>
          <t>278_Delete_space_between_quotation_marks_hairspace_could_be_added_consistently_in_the_next_step_if_required_Irish</t>
        </is>
      </c>
      <c r="B999" s="10" t="inlineStr">
        <is>
          <t>If primary and secondary quotation marks appear consecutively in the text, no spaces are inserted between them (unless this is a deliberate typographical choice)</t>
        </is>
      </c>
      <c r="C999" s="10" t="inlineStr">
        <is>
          <t>Run_First_Quotation_Marks</t>
        </is>
      </c>
      <c r="D999" s="10" t="inlineStr">
        <is>
          <t>278</t>
        </is>
      </c>
      <c r="E999" s="14" t="inlineStr">
        <is>
          <t>278_Delete space between quotation marks (hairspace could be added consistently in the next step if required)</t>
        </is>
      </c>
      <c r="F999" s="10" t="inlineStr">
        <is>
          <t>Irish</t>
        </is>
      </c>
    </row>
    <row r="1000" ht="12.75" customHeight="1" s="11">
      <c r="A1000" s="10" t="inlineStr">
        <is>
          <t>278_Delete_space_between_quotation_marks_hairspace_could_be_added_consistently_in_the_next_step_if_required_Italian</t>
        </is>
      </c>
      <c r="B1000" s="10" t="inlineStr">
        <is>
          <t>If primary and secondary quotation marks appear consecutively in the text, no spaces are inserted between them (unless this is a deliberate typographical choice)</t>
        </is>
      </c>
      <c r="C1000" s="10" t="inlineStr">
        <is>
          <t>Run_First_Quotation_Marks</t>
        </is>
      </c>
      <c r="D1000" s="10" t="inlineStr">
        <is>
          <t>278</t>
        </is>
      </c>
      <c r="E1000" s="14" t="inlineStr">
        <is>
          <t>278_Delete space between quotation marks (hairspace could be added consistently in the next step if required)</t>
        </is>
      </c>
      <c r="F1000" s="10" t="inlineStr">
        <is>
          <t>Italian</t>
        </is>
      </c>
    </row>
    <row r="1001" ht="12.75" customHeight="1" s="11">
      <c r="A1001" s="10" t="inlineStr">
        <is>
          <t>278_Delete_space_between_quotation_marks_hairspace_could_be_added_consistently_in_the_next_step_if_required_Latvian</t>
        </is>
      </c>
      <c r="B1001" s="10" t="inlineStr">
        <is>
          <t>If primary and secondary quotation marks appear consecutively in the text, no spaces are inserted between them (unless this is a deliberate typographical choice)</t>
        </is>
      </c>
      <c r="C1001" s="10" t="inlineStr">
        <is>
          <t>Run_First_Quotation_Marks</t>
        </is>
      </c>
      <c r="D1001" s="10" t="inlineStr">
        <is>
          <t>278</t>
        </is>
      </c>
      <c r="E1001" s="14" t="inlineStr">
        <is>
          <t>278_Delete space between quotation marks (hairspace could be added consistently in the next step if required)</t>
        </is>
      </c>
      <c r="F1001" s="10" t="inlineStr">
        <is>
          <t>Latvian</t>
        </is>
      </c>
    </row>
    <row r="1002" ht="12.75" customHeight="1" s="11">
      <c r="A1002" s="10" t="inlineStr">
        <is>
          <t>278_Delete_space_between_quotation_marks_hairspace_could_be_added_consistently_in_the_next_step_if_required_Lithuanian</t>
        </is>
      </c>
      <c r="B1002" s="10" t="inlineStr">
        <is>
          <t>If primary and secondary quotation marks appear consecutively in the text, no spaces are inserted between them (unless this is a deliberate typographical choice)</t>
        </is>
      </c>
      <c r="C1002" s="10" t="inlineStr">
        <is>
          <t>Run_First_Quotation_Marks</t>
        </is>
      </c>
      <c r="D1002" s="10" t="inlineStr">
        <is>
          <t>278</t>
        </is>
      </c>
      <c r="E1002" s="14" t="inlineStr">
        <is>
          <t>278_Delete space between quotation marks (hairspace could be added consistently in the next step if required)</t>
        </is>
      </c>
      <c r="F1002" s="10" t="inlineStr">
        <is>
          <t>Lithuanian</t>
        </is>
      </c>
    </row>
    <row r="1003" ht="12.75" customHeight="1" s="11">
      <c r="A1003" s="10" t="inlineStr">
        <is>
          <t>278_Delete_space_between_quotation_marks_hairspace_could_be_added_consistently_in_the_next_step_if_required_Maltese</t>
        </is>
      </c>
      <c r="B1003" s="10" t="inlineStr">
        <is>
          <t>If primary and secondary quotation marks appear consecutively in the text, no spaces are inserted between them (unless this is a deliberate typographical choice)</t>
        </is>
      </c>
      <c r="C1003" s="10" t="inlineStr">
        <is>
          <t>Run_First_Quotation_Marks</t>
        </is>
      </c>
      <c r="D1003" s="10" t="inlineStr">
        <is>
          <t>278</t>
        </is>
      </c>
      <c r="E1003" s="14" t="inlineStr">
        <is>
          <t>278_Delete space between quotation marks (hairspace could be added consistently in the next step if required)</t>
        </is>
      </c>
      <c r="F1003" s="10" t="inlineStr">
        <is>
          <t>Maltese</t>
        </is>
      </c>
    </row>
    <row r="1004" ht="12.75" customHeight="1" s="11">
      <c r="A1004" s="10" t="inlineStr">
        <is>
          <t>278_Delete_space_between_quotation_marks_hairspace_could_be_added_consistently_in_the_next_step_if_required_Polish</t>
        </is>
      </c>
      <c r="B1004" s="10" t="inlineStr">
        <is>
          <t>If primary and secondary quotation marks appear consecutively in the text, no spaces are inserted between them (unless this is a deliberate typographical choice)</t>
        </is>
      </c>
      <c r="C1004" s="10" t="inlineStr">
        <is>
          <t>Run_First_Quotation_Marks</t>
        </is>
      </c>
      <c r="D1004" s="10" t="inlineStr">
        <is>
          <t>278</t>
        </is>
      </c>
      <c r="E1004" s="14" t="inlineStr">
        <is>
          <t>278_Delete space between quotation marks (hairspace could be added consistently in the next step if required)</t>
        </is>
      </c>
      <c r="F1004" s="10" t="inlineStr">
        <is>
          <t>Polish</t>
        </is>
      </c>
    </row>
    <row r="1005" ht="12.75" customHeight="1" s="11">
      <c r="A1005" s="10" t="inlineStr">
        <is>
          <t>278_Delete_space_between_quotation_marks_hairspace_could_be_added_consistently_in_the_next_step_if_required_Portuguese</t>
        </is>
      </c>
      <c r="B1005" s="10" t="inlineStr">
        <is>
          <t>If primary and secondary quotation marks appear consecutively in the text, no spaces are inserted between them (unless this is a deliberate typographical choice)</t>
        </is>
      </c>
      <c r="C1005" s="10" t="inlineStr">
        <is>
          <t>Run_First_Quotation_Marks</t>
        </is>
      </c>
      <c r="D1005" s="10" t="inlineStr">
        <is>
          <t>278</t>
        </is>
      </c>
      <c r="E1005" s="14" t="inlineStr">
        <is>
          <t>278_Delete space between quotation marks (hairspace could be added consistently in the next step if required)</t>
        </is>
      </c>
      <c r="F1005" s="10" t="inlineStr">
        <is>
          <t>Portuguese</t>
        </is>
      </c>
    </row>
    <row r="1006" ht="12.75" customHeight="1" s="11">
      <c r="A1006" s="10" t="inlineStr">
        <is>
          <t>278_Delete_space_between_quotation_marks_hairspace_could_be_added_consistently_in_the_next_step_if_required_Romanian</t>
        </is>
      </c>
      <c r="B1006" s="10" t="inlineStr">
        <is>
          <t>If primary and secondary quotation marks appear consecutively in the text, no spaces are inserted between them (unless this is a deliberate typographical choice)</t>
        </is>
      </c>
      <c r="C1006" s="10" t="inlineStr">
        <is>
          <t>Run_First_Quotation_Marks</t>
        </is>
      </c>
      <c r="D1006" s="10" t="inlineStr">
        <is>
          <t>278</t>
        </is>
      </c>
      <c r="E1006" s="14" t="inlineStr">
        <is>
          <t>278_Delete space between quotation marks (hairspace could be added consistently in the next step if required)</t>
        </is>
      </c>
      <c r="F1006" s="10" t="inlineStr">
        <is>
          <t>Romanian</t>
        </is>
      </c>
    </row>
    <row r="1007" ht="12.75" customHeight="1" s="11">
      <c r="A1007" s="10" t="inlineStr">
        <is>
          <t>278_Delete_space_between_quotation_marks_hairspace_could_be_added_consistently_in_the_next_step_if_required_Slovak</t>
        </is>
      </c>
      <c r="B1007" s="10" t="inlineStr">
        <is>
          <t>If primary and secondary quotation marks appear consecutively in the text, no spaces are inserted between them (unless this is a deliberate typographical choice)</t>
        </is>
      </c>
      <c r="C1007" s="10" t="inlineStr">
        <is>
          <t>Run_First_Quotation_Marks</t>
        </is>
      </c>
      <c r="D1007" s="10" t="inlineStr">
        <is>
          <t>278</t>
        </is>
      </c>
      <c r="E1007" s="14" t="inlineStr">
        <is>
          <t>278_Delete space between quotation marks (hairspace could be added consistently in the next step if required)</t>
        </is>
      </c>
      <c r="F1007" s="10" t="inlineStr">
        <is>
          <t>Slovak</t>
        </is>
      </c>
    </row>
    <row r="1008" ht="12.75" customHeight="1" s="11">
      <c r="A1008" s="10" t="inlineStr">
        <is>
          <t>278_Delete_space_between_quotation_marks_hairspace_could_be_added_consistently_in_the_next_step_if_required_Slovenian</t>
        </is>
      </c>
      <c r="B1008" s="10" t="inlineStr">
        <is>
          <t>If primary and secondary quotation marks appear consecutively in the text, no spaces are inserted between them (unless this is a deliberate typographical choice)</t>
        </is>
      </c>
      <c r="C1008" s="10" t="inlineStr">
        <is>
          <t>Run_First_Quotation_Marks</t>
        </is>
      </c>
      <c r="D1008" s="10" t="inlineStr">
        <is>
          <t>278</t>
        </is>
      </c>
      <c r="E1008" s="14" t="inlineStr">
        <is>
          <t>278_Delete space between quotation marks (hairspace could be added consistently in the next step if required)</t>
        </is>
      </c>
      <c r="F1008" s="10" t="inlineStr">
        <is>
          <t>Slovenian</t>
        </is>
      </c>
    </row>
    <row r="1009" ht="12.75" customHeight="1" s="11">
      <c r="A1009" s="10" t="inlineStr">
        <is>
          <t>278_Delete_space_between_quotation_marks_hairspace_could_be_added_consistently_in_the_next_step_if_required_Spanish</t>
        </is>
      </c>
      <c r="B1009" s="10" t="inlineStr">
        <is>
          <t>If primary and secondary quotation marks appear consecutively in the text, no spaces are inserted between them (unless this is a deliberate typographical choice)</t>
        </is>
      </c>
      <c r="C1009" s="10" t="inlineStr">
        <is>
          <t>Run_First_Quotation_Marks</t>
        </is>
      </c>
      <c r="D1009" s="10" t="inlineStr">
        <is>
          <t>278</t>
        </is>
      </c>
      <c r="E1009" s="14" t="inlineStr">
        <is>
          <t>278_Delete space between quotation marks (hairspace could be added consistently in the next step if required)</t>
        </is>
      </c>
      <c r="F1009" s="10" t="inlineStr">
        <is>
          <t>Spanish</t>
        </is>
      </c>
    </row>
    <row r="1010" ht="12.75" customHeight="1" s="11">
      <c r="A1010" s="10" t="inlineStr">
        <is>
          <t>278_Delete_space_between_quotation_marks_hairspace_could_be_added_consistently_in_the_next_step_if_required_Swedish</t>
        </is>
      </c>
      <c r="B1010" s="10" t="inlineStr">
        <is>
          <t>If primary and secondary quotation marks appear consecutively in the text, no spaces are inserted between them (unless this is a deliberate typographical choice)</t>
        </is>
      </c>
      <c r="C1010" s="10" t="inlineStr">
        <is>
          <t>Run_First_Quotation_Marks</t>
        </is>
      </c>
      <c r="D1010" s="10" t="inlineStr">
        <is>
          <t>278</t>
        </is>
      </c>
      <c r="E1010" s="14" t="inlineStr">
        <is>
          <t>278_Delete space between quotation marks (hairspace could be added consistently in the next step if required)</t>
        </is>
      </c>
      <c r="F1010" s="10" t="inlineStr">
        <is>
          <t>Swedish</t>
        </is>
      </c>
    </row>
    <row r="1011" ht="12.75" customHeight="1" s="11">
      <c r="A1011" s="10" t="inlineStr">
        <is>
          <t>293_Replace_space_by_nonbreaking_space_between_ordinal_number_and_following_word_or_abbreviation_Czech_academic_rules</t>
        </is>
      </c>
      <c r="B1011" s="10" t="inlineStr">
        <is>
          <t>Replace space by nonbreaking space between ordinal number and following abbreviation (1. LF)</t>
        </is>
      </c>
      <c r="C1011" s="10" t="inlineStr">
        <is>
          <t>Numbers_Ordinals</t>
        </is>
      </c>
      <c r="D1011" s="10" t="inlineStr">
        <is>
          <t>293</t>
        </is>
      </c>
      <c r="E1011" s="14" t="inlineStr">
        <is>
          <t>293_Replace space by nonbreaking space between ordinal number and following word or abbreviation</t>
        </is>
      </c>
      <c r="F1011" s="10" t="inlineStr">
        <is>
          <t>Czech (academic rules)</t>
        </is>
      </c>
    </row>
    <row r="1012" ht="12.75" customHeight="1" s="11">
      <c r="A1012" s="10" t="inlineStr">
        <is>
          <t>293_Replace_space_by_nonbreaking_space_between_ordinal_number_and_following_word_or_abbreviation_Czech_traditional_rules</t>
        </is>
      </c>
      <c r="B1012" s="10" t="inlineStr">
        <is>
          <t>Replace space by nonbreaking space between ordinal number and following abbreviation (1. LF)</t>
        </is>
      </c>
      <c r="C1012" s="10" t="inlineStr">
        <is>
          <t>Numbers_Ordinals</t>
        </is>
      </c>
      <c r="D1012" s="10" t="inlineStr">
        <is>
          <t>293</t>
        </is>
      </c>
      <c r="E1012" s="14" t="inlineStr">
        <is>
          <t>293_Replace space by nonbreaking space between ordinal number and following word or abbreviation</t>
        </is>
      </c>
      <c r="F1012" s="10" t="inlineStr">
        <is>
          <t>Czech (traditional rules)</t>
        </is>
      </c>
    </row>
    <row r="1013" ht="12.75" customHeight="1" s="11">
      <c r="A1013" s="10" t="inlineStr">
        <is>
          <t>293_Replace_space_by_nonbreaking_space_between_ordinal_number_and_following_word_or_abbreviation_Hungarian</t>
        </is>
      </c>
      <c r="B1013" s="10" t="inlineStr">
        <is>
          <t>Replace space by nonbreaking space between ordinal number and following abbreviation (1. LF)</t>
        </is>
      </c>
      <c r="C1013" s="10" t="inlineStr">
        <is>
          <t>Numbers_Ordinals</t>
        </is>
      </c>
      <c r="D1013" s="10" t="inlineStr">
        <is>
          <t>293</t>
        </is>
      </c>
      <c r="E1013" s="14" t="inlineStr">
        <is>
          <t>293_Replace space by nonbreaking space between ordinal number and following word or abbreviation</t>
        </is>
      </c>
      <c r="F1013" s="10" t="inlineStr">
        <is>
          <t>Hungarian</t>
        </is>
      </c>
    </row>
    <row r="1014" ht="12.75" customHeight="1" s="11">
      <c r="A1014" s="10" t="inlineStr">
        <is>
          <t>386_Keep_short_dates_with_slashes_together_without_spaces_12_11_1974_English_UK</t>
        </is>
      </c>
      <c r="B1014" s="10" t="inlineStr">
        <is>
          <t>Keep short dates with slashes together without spaces DMY (12/11/1974)</t>
        </is>
      </c>
      <c r="C1014" s="10" t="inlineStr">
        <is>
          <t>Date_and_Time_Date_Formats</t>
        </is>
      </c>
      <c r="D1014" s="10" t="inlineStr">
        <is>
          <t>386</t>
        </is>
      </c>
      <c r="E1014" s="14" t="inlineStr">
        <is>
          <t>386_Keep short dates with slashes together without spaces (12/11/1974)</t>
        </is>
      </c>
      <c r="F1014" s="10" t="inlineStr">
        <is>
          <t>English (UK)</t>
        </is>
      </c>
    </row>
    <row r="1015" ht="12.75" customHeight="1" s="11">
      <c r="A1015" s="10" t="inlineStr">
        <is>
          <t>386_Keep_short_dates_with_slashes_together_without_spaces_12_11_1974_French</t>
        </is>
      </c>
      <c r="B1015" s="10" t="inlineStr">
        <is>
          <t>Keep short dates with slashes together without spaces DMY (12/11/1974)</t>
        </is>
      </c>
      <c r="C1015" s="10" t="inlineStr">
        <is>
          <t>Date_and_Time_Date_Formats</t>
        </is>
      </c>
      <c r="D1015" s="10" t="inlineStr">
        <is>
          <t>386</t>
        </is>
      </c>
      <c r="E1015" s="14" t="inlineStr">
        <is>
          <t>386_Keep short dates with slashes together without spaces (12/11/1974)</t>
        </is>
      </c>
      <c r="F1015" s="10" t="inlineStr">
        <is>
          <t>French</t>
        </is>
      </c>
    </row>
    <row r="1016" ht="12.75" customHeight="1" s="11">
      <c r="A1016" s="10" t="inlineStr">
        <is>
          <t>386_Keep_short_dates_with_slashes_together_without_spaces_12_11_1974_Greek</t>
        </is>
      </c>
      <c r="B1016" s="10" t="inlineStr">
        <is>
          <t>Keep short dates with slashes together without spaces DMY (12/11/1974)</t>
        </is>
      </c>
      <c r="C1016" s="10" t="inlineStr">
        <is>
          <t>Date_and_Time_Date_Formats</t>
        </is>
      </c>
      <c r="D1016" s="10" t="inlineStr">
        <is>
          <t>386</t>
        </is>
      </c>
      <c r="E1016" s="14" t="inlineStr">
        <is>
          <t>386_Keep short dates with slashes together without spaces (12/11/1974)</t>
        </is>
      </c>
      <c r="F1016" s="10" t="inlineStr">
        <is>
          <t>Greek</t>
        </is>
      </c>
    </row>
    <row r="1017" ht="12.75" customHeight="1" s="11">
      <c r="A1017" s="10" t="inlineStr">
        <is>
          <t>386_Keep_short_dates_with_slashes_together_without_spaces_12_11_1974_Irish</t>
        </is>
      </c>
      <c r="B1017" s="10" t="inlineStr">
        <is>
          <t>Keep short dates with slashes together without spaces DMY (12/11/1974)</t>
        </is>
      </c>
      <c r="C1017" s="10" t="inlineStr">
        <is>
          <t>Date_and_Time_Date_Formats</t>
        </is>
      </c>
      <c r="D1017" s="10" t="inlineStr">
        <is>
          <t>386</t>
        </is>
      </c>
      <c r="E1017" s="14" t="inlineStr">
        <is>
          <t>386_Keep short dates with slashes together without spaces (12/11/1974)</t>
        </is>
      </c>
      <c r="F1017" s="10" t="inlineStr">
        <is>
          <t>Irish</t>
        </is>
      </c>
    </row>
    <row r="1018" ht="12.75" customHeight="1" s="11">
      <c r="A1018" s="10" t="inlineStr">
        <is>
          <t>386_Keep_short_dates_with_slashes_together_without_spaces_12_11_1974_Italian</t>
        </is>
      </c>
      <c r="B1018" s="10" t="inlineStr">
        <is>
          <t>Keep short dates with slashes together without spaces DMY (12/11/1974)</t>
        </is>
      </c>
      <c r="C1018" s="10" t="inlineStr">
        <is>
          <t>Date_and_Time_Date_Formats</t>
        </is>
      </c>
      <c r="D1018" s="10" t="inlineStr">
        <is>
          <t>386</t>
        </is>
      </c>
      <c r="E1018" s="14" t="inlineStr">
        <is>
          <t>386_Keep short dates with slashes together without spaces (12/11/1974)</t>
        </is>
      </c>
      <c r="F1018" s="10" t="inlineStr">
        <is>
          <t>Italian</t>
        </is>
      </c>
    </row>
    <row r="1019" ht="12.75" customHeight="1" s="11">
      <c r="A1019" s="10" t="inlineStr">
        <is>
          <t>386_Keep_short_dates_with_slashes_together_without_spaces_12_11_1974_Portuguese</t>
        </is>
      </c>
      <c r="B1019" s="10" t="inlineStr">
        <is>
          <t>Keep short dates with slashes together without spaces DMY (12/11/1974)</t>
        </is>
      </c>
      <c r="C1019" s="10" t="inlineStr">
        <is>
          <t>Date_and_Time_Date_Formats</t>
        </is>
      </c>
      <c r="D1019" s="10" t="inlineStr">
        <is>
          <t>386</t>
        </is>
      </c>
      <c r="E1019" s="14" t="inlineStr">
        <is>
          <t>386_Keep short dates with slashes together without spaces (12/11/1974)</t>
        </is>
      </c>
      <c r="F1019" s="10" t="inlineStr">
        <is>
          <t>Portuguese</t>
        </is>
      </c>
    </row>
    <row r="1020" ht="12.75" customHeight="1" s="11">
      <c r="A1020" s="10" t="inlineStr">
        <is>
          <t>386_Keep_short_dates_with_slashes_together_without_spaces_12_11_1974_Spanish</t>
        </is>
      </c>
      <c r="B1020" s="10" t="inlineStr">
        <is>
          <t>Keep short dates with slashes together without spaces DMY (12/11/1974)</t>
        </is>
      </c>
      <c r="C1020" s="10" t="inlineStr">
        <is>
          <t>Date_and_Time_Date_Formats</t>
        </is>
      </c>
      <c r="D1020" s="10" t="inlineStr">
        <is>
          <t>386</t>
        </is>
      </c>
      <c r="E1020" s="14" t="inlineStr">
        <is>
          <t>386_Keep short dates with slashes together without spaces (12/11/1974)</t>
        </is>
      </c>
      <c r="F1020" s="10" t="inlineStr">
        <is>
          <t>Spanish</t>
        </is>
      </c>
    </row>
    <row r="1021" ht="12.75" customHeight="1" s="11">
      <c r="A1021" s="10" t="inlineStr">
        <is>
          <t>402_Convert_temporary_dash_to_en_dash_in_Lithuanian_Lithuanian</t>
        </is>
      </c>
      <c r="C1021" s="10" t="inlineStr">
        <is>
          <t>Final_exceptions</t>
        </is>
      </c>
      <c r="D1021" s="10" t="inlineStr">
        <is>
          <t>402</t>
        </is>
      </c>
      <c r="E1021" s="14" t="inlineStr">
        <is>
          <t>402_Convert temporary dash to en-dash in Lithuanian</t>
        </is>
      </c>
      <c r="F1021" s="10" t="inlineStr">
        <is>
          <t>Lithuanian</t>
        </is>
      </c>
    </row>
    <row r="1022" ht="12.75" customHeight="1" s="11">
      <c r="A1022" s="10" t="inlineStr">
        <is>
          <t>413_Keep_short_dates_with_slashes_together_without_spaces_12_11_1974_English_US</t>
        </is>
      </c>
      <c r="B1022" s="10" t="inlineStr">
        <is>
          <t>Keep short dates with slashes together without spaces MDY (12/11/1974)</t>
        </is>
      </c>
      <c r="C1022" s="10" t="inlineStr">
        <is>
          <t>Date_and_Time_Date_Formats</t>
        </is>
      </c>
      <c r="D1022" s="10" t="inlineStr">
        <is>
          <t>413</t>
        </is>
      </c>
      <c r="E1022" s="14" t="inlineStr">
        <is>
          <t>413_Keep short dates with slashes together without spaces (12/11/1974)</t>
        </is>
      </c>
      <c r="F1022" s="10" t="inlineStr">
        <is>
          <t>English (US)</t>
        </is>
      </c>
    </row>
    <row r="1023" ht="12.75" customHeight="1" s="11">
      <c r="A1023" s="10" t="inlineStr">
        <is>
          <t>6_Primary_quotation_marks_Czech_academic_rules</t>
        </is>
      </c>
      <c r="B1023" s="10" t="inlineStr">
        <is>
          <t>Use the appropriate quotation marks for the selected language; the default is these „quotation“ marks, but you can change them in the settings</t>
        </is>
      </c>
      <c r="C1023" s="10" t="inlineStr">
        <is>
          <t>Punctuation_Quotation_marks_prefs</t>
        </is>
      </c>
      <c r="D1023" s="10" t="inlineStr">
        <is>
          <t>6</t>
        </is>
      </c>
      <c r="E1023" s="14" t="inlineStr">
        <is>
          <t>6_Primary quotation marks „ “</t>
        </is>
      </c>
      <c r="F1023" s="10" t="inlineStr">
        <is>
          <t>Czech (academic rules)</t>
        </is>
      </c>
    </row>
    <row r="1024" ht="12.75" customHeight="1" s="11">
      <c r="A1024" s="10" t="inlineStr">
        <is>
          <t>6_Primary_quotation_marks_Czech_traditional_rules</t>
        </is>
      </c>
      <c r="B1024" s="10" t="inlineStr">
        <is>
          <t>Use the appropriate quotation marks for the selected language; the default is these „quotation“ marks, but you can change them in the settings</t>
        </is>
      </c>
      <c r="C1024" s="10" t="inlineStr">
        <is>
          <t>Punctuation_Quotation_marks_prefs</t>
        </is>
      </c>
      <c r="D1024" s="10" t="inlineStr">
        <is>
          <t>6</t>
        </is>
      </c>
      <c r="E1024" s="14" t="inlineStr">
        <is>
          <t>6_Primary quotation marks „ “</t>
        </is>
      </c>
      <c r="F1024" s="10" t="inlineStr">
        <is>
          <t>Czech (traditional rules)</t>
        </is>
      </c>
    </row>
    <row r="1025" ht="12.75" customHeight="1" s="11">
      <c r="A1025" s="10" t="inlineStr">
        <is>
          <t>6_Primary_quotation_marks_Bulgarian</t>
        </is>
      </c>
      <c r="B1025" s="10" t="inlineStr">
        <is>
          <t>Use the appropriate quotation marks for the selected language; the default is these „quotation“ marks, but you can change them in the settings</t>
        </is>
      </c>
      <c r="C1025" s="10" t="inlineStr">
        <is>
          <t>Punctuation_Quotation_marks_prefs</t>
        </is>
      </c>
      <c r="D1025" s="10" t="inlineStr">
        <is>
          <t>6</t>
        </is>
      </c>
      <c r="E1025" s="14" t="inlineStr">
        <is>
          <t>6_Primary quotation marks „ “</t>
        </is>
      </c>
      <c r="F1025" s="10" t="inlineStr">
        <is>
          <t>Bulgarian</t>
        </is>
      </c>
    </row>
    <row r="1026" ht="12.75" customHeight="1" s="11">
      <c r="A1026" s="10" t="inlineStr">
        <is>
          <t>6_Primary_quotation_marks_Danish</t>
        </is>
      </c>
      <c r="B1026" s="10" t="inlineStr">
        <is>
          <t>Use the appropriate quotation marks for the selected language; the default is these „quotation“ marks, but you can change them in the settings</t>
        </is>
      </c>
      <c r="C1026" s="10" t="inlineStr">
        <is>
          <t>Punctuation_Quotation_marks_prefs</t>
        </is>
      </c>
      <c r="D1026" s="10" t="inlineStr">
        <is>
          <t>6</t>
        </is>
      </c>
      <c r="E1026" s="14" t="inlineStr">
        <is>
          <t>6_Primary quotation marks „ “</t>
        </is>
      </c>
      <c r="F1026" s="10" t="inlineStr">
        <is>
          <t>Danish</t>
        </is>
      </c>
    </row>
    <row r="1027" ht="12.75" customHeight="1" s="11">
      <c r="A1027" s="10" t="inlineStr">
        <is>
          <t>6_Primary_quotation_marks_Estonian</t>
        </is>
      </c>
      <c r="B1027" s="10" t="inlineStr">
        <is>
          <t>Use the appropriate quotation marks for the selected language; the default is these „quotation“ marks, but you can change them in the settings</t>
        </is>
      </c>
      <c r="C1027" s="10" t="inlineStr">
        <is>
          <t>Punctuation_Quotation_marks_prefs</t>
        </is>
      </c>
      <c r="D1027" s="10" t="inlineStr">
        <is>
          <t>6</t>
        </is>
      </c>
      <c r="E1027" s="14" t="inlineStr">
        <is>
          <t>6_Primary quotation marks „ “</t>
        </is>
      </c>
      <c r="F1027" s="10" t="inlineStr">
        <is>
          <t>Estonian</t>
        </is>
      </c>
    </row>
    <row r="1028" ht="12.75" customHeight="1" s="11">
      <c r="A1028" s="10" t="inlineStr">
        <is>
          <t>6_Primary_quotation_marks_German_Germany</t>
        </is>
      </c>
      <c r="B1028" s="10" t="inlineStr">
        <is>
          <t>Use the appropriate quotation marks for the selected language; the default is these „quotation“ marks, but you can change them in the settings</t>
        </is>
      </c>
      <c r="C1028" s="10" t="inlineStr">
        <is>
          <t>Punctuation_Quotation_marks_prefs</t>
        </is>
      </c>
      <c r="D1028" s="10" t="inlineStr">
        <is>
          <t>6</t>
        </is>
      </c>
      <c r="E1028" s="14" t="inlineStr">
        <is>
          <t>6_Primary quotation marks „ “</t>
        </is>
      </c>
      <c r="F1028" s="10" t="inlineStr">
        <is>
          <t>German (Germany)</t>
        </is>
      </c>
    </row>
    <row r="1029" ht="12.75" customHeight="1" s="11">
      <c r="A1029" s="10" t="inlineStr">
        <is>
          <t>6_Primary_quotation_marks_Latvian</t>
        </is>
      </c>
      <c r="B1029" s="10" t="inlineStr">
        <is>
          <t>Use the appropriate quotation marks for the selected language; the default is these „quotation“ marks, but you can change them in the settings</t>
        </is>
      </c>
      <c r="C1029" s="10" t="inlineStr">
        <is>
          <t>Punctuation_Quotation_marks_prefs</t>
        </is>
      </c>
      <c r="D1029" s="10" t="inlineStr">
        <is>
          <t>6</t>
        </is>
      </c>
      <c r="E1029" s="14" t="inlineStr">
        <is>
          <t>6_Primary quotation marks „ “</t>
        </is>
      </c>
      <c r="F1029" s="10" t="inlineStr">
        <is>
          <t>Latvian</t>
        </is>
      </c>
    </row>
    <row r="1030" ht="12.75" customHeight="1" s="11">
      <c r="A1030" s="10" t="inlineStr">
        <is>
          <t>6_Primary_quotation_marks_Lithuanian</t>
        </is>
      </c>
      <c r="B1030" s="10" t="inlineStr">
        <is>
          <t>Use the appropriate quotation marks for the selected language; the default is these „quotation“ marks, but you can change them in the settings</t>
        </is>
      </c>
      <c r="C1030" s="10" t="inlineStr">
        <is>
          <t>Punctuation_Quotation_marks_prefs</t>
        </is>
      </c>
      <c r="D1030" s="10" t="inlineStr">
        <is>
          <t>6</t>
        </is>
      </c>
      <c r="E1030" s="14" t="inlineStr">
        <is>
          <t>6_Primary quotation marks „ “</t>
        </is>
      </c>
      <c r="F1030" s="10" t="inlineStr">
        <is>
          <t>Lithuanian</t>
        </is>
      </c>
    </row>
    <row r="1031" ht="12.75" customHeight="1" s="11">
      <c r="A1031" s="10" t="inlineStr">
        <is>
          <t>6_Primary_quotation_marks_Slovak</t>
        </is>
      </c>
      <c r="B1031" s="10" t="inlineStr">
        <is>
          <t>Use the appropriate quotation marks for the selected language; the default is these „quotation“ marks, but you can change them in the settings</t>
        </is>
      </c>
      <c r="C1031" s="10" t="inlineStr">
        <is>
          <t>Punctuation_Quotation_marks_prefs</t>
        </is>
      </c>
      <c r="D1031" s="10" t="inlineStr">
        <is>
          <t>6</t>
        </is>
      </c>
      <c r="E1031" s="14" t="inlineStr">
        <is>
          <t>6_Primary quotation marks „ “</t>
        </is>
      </c>
      <c r="F1031" s="10" t="inlineStr">
        <is>
          <t>Slovak</t>
        </is>
      </c>
    </row>
    <row r="1032" ht="12.75" customHeight="1" s="11">
      <c r="A1032" s="10" t="inlineStr">
        <is>
          <t>6_Primary_quotation_marks_Slovenian</t>
        </is>
      </c>
      <c r="B1032" s="10" t="inlineStr">
        <is>
          <t>Use the appropriate quotation marks for the selected language; the default is these „quotation“ marks, but you can change them in the settings</t>
        </is>
      </c>
      <c r="C1032" s="10" t="inlineStr">
        <is>
          <t>Punctuation_Quotation_marks_prefs</t>
        </is>
      </c>
      <c r="D1032" s="10" t="inlineStr">
        <is>
          <t>6</t>
        </is>
      </c>
      <c r="E1032" s="14" t="inlineStr">
        <is>
          <t>6_Primary quotation marks „ “</t>
        </is>
      </c>
      <c r="F1032" s="10" t="inlineStr">
        <is>
          <t>Slovenian</t>
        </is>
      </c>
    </row>
    <row r="1033" ht="12.75" customHeight="1" s="11">
      <c r="A1033" s="10" t="inlineStr">
        <is>
          <t>27_Connect_initials_using_1_6_space_J_F_or_J_R_R_Polish</t>
        </is>
      </c>
      <c r="B1033" s="10" t="inlineStr">
        <is>
          <t>A sixth-space is typically written between initials; in some languages, you can choose the width of this space in the preferences.</t>
        </is>
      </c>
      <c r="C1033" s="10" t="inlineStr">
        <is>
          <t>Spaces_Non_breaking_spaces</t>
        </is>
      </c>
      <c r="D1033" s="10" t="inlineStr">
        <is>
          <t>27</t>
        </is>
      </c>
      <c r="E1033" s="14" t="inlineStr">
        <is>
          <t>27_Connect initials using 1/6 space (J. F. or J. R. R.)</t>
        </is>
      </c>
      <c r="F1033" s="10" t="inlineStr">
        <is>
          <t>Polish</t>
        </is>
      </c>
    </row>
    <row r="1034" ht="12.75" customHeight="1" s="11">
      <c r="A1034" s="10" t="inlineStr">
        <is>
          <t>73_Ratio_map_scale_without_spaces_around_colon_Bulgarian</t>
        </is>
      </c>
      <c r="B1034" s="10" t="inlineStr">
        <is>
          <t>Remove spaces around colon in ratios (1:100)</t>
        </is>
      </c>
      <c r="C1034" s="10" t="inlineStr">
        <is>
          <t>Spaces_Fix_spaces_around_ratio_prefs</t>
        </is>
      </c>
      <c r="D1034" s="10" t="inlineStr">
        <is>
          <t>73</t>
        </is>
      </c>
      <c r="E1034" s="14" t="inlineStr">
        <is>
          <t>73_Ratio / map scale without spaces around colon</t>
        </is>
      </c>
      <c r="F1034" s="10" t="inlineStr">
        <is>
          <t>Bulgarian</t>
        </is>
      </c>
    </row>
    <row r="1035" ht="12.75" customHeight="1" s="11">
      <c r="A1035" s="10" t="inlineStr">
        <is>
          <t>73_Ratio_map_scale_without_spaces_around_colon_Danish</t>
        </is>
      </c>
      <c r="B1035" s="10" t="inlineStr">
        <is>
          <t>Remove spaces around colon in ratios (1:100)</t>
        </is>
      </c>
      <c r="C1035" s="10" t="inlineStr">
        <is>
          <t>Spaces_Fix_spaces_around_ratio_prefs</t>
        </is>
      </c>
      <c r="D1035" s="10" t="inlineStr">
        <is>
          <t>73</t>
        </is>
      </c>
      <c r="E1035" s="14" t="inlineStr">
        <is>
          <t>73_Ratio / map scale without spaces around colon</t>
        </is>
      </c>
      <c r="F1035" s="10" t="inlineStr">
        <is>
          <t>Danish</t>
        </is>
      </c>
    </row>
    <row r="1036" ht="12.75" customHeight="1" s="11">
      <c r="A1036" s="10" t="inlineStr">
        <is>
          <t>73_Ratio_map_scale_without_spaces_around_colon_English_UK</t>
        </is>
      </c>
      <c r="B1036" s="10" t="inlineStr">
        <is>
          <t>Remove spaces around colon in ratios (1:100)</t>
        </is>
      </c>
      <c r="C1036" s="10" t="inlineStr">
        <is>
          <t>Spaces_Fix_spaces_around_ratio_prefs</t>
        </is>
      </c>
      <c r="D1036" s="10" t="inlineStr">
        <is>
          <t>73</t>
        </is>
      </c>
      <c r="E1036" s="14" t="inlineStr">
        <is>
          <t>73_Ratio / map scale without spaces around colon</t>
        </is>
      </c>
      <c r="F1036" s="10" t="inlineStr">
        <is>
          <t>English (UK)</t>
        </is>
      </c>
    </row>
    <row r="1037" ht="12.75" customHeight="1" s="11">
      <c r="A1037" s="10" t="inlineStr">
        <is>
          <t>73_Ratio_map_scale_without_spaces_around_colon_English_US</t>
        </is>
      </c>
      <c r="B1037" s="10" t="inlineStr">
        <is>
          <t>Remove spaces around colon in ratios (1:100)</t>
        </is>
      </c>
      <c r="C1037" s="10" t="inlineStr">
        <is>
          <t>Spaces_Fix_spaces_around_ratio_prefs</t>
        </is>
      </c>
      <c r="D1037" s="10" t="inlineStr">
        <is>
          <t>73</t>
        </is>
      </c>
      <c r="E1037" s="14" t="inlineStr">
        <is>
          <t>73_Ratio / map scale without spaces around colon</t>
        </is>
      </c>
      <c r="F1037" s="10" t="inlineStr">
        <is>
          <t>English (US)</t>
        </is>
      </c>
    </row>
    <row r="1038" ht="12.75" customHeight="1" s="11">
      <c r="A1038" s="10" t="inlineStr">
        <is>
          <t>73_Ratio_map_scale_without_spaces_around_colon_Finnish</t>
        </is>
      </c>
      <c r="B1038" s="10" t="inlineStr">
        <is>
          <t>Remove spaces around colon in ratios (1:100)</t>
        </is>
      </c>
      <c r="C1038" s="10" t="inlineStr">
        <is>
          <t>Spaces_Fix_spaces_around_ratio_prefs</t>
        </is>
      </c>
      <c r="D1038" s="10" t="inlineStr">
        <is>
          <t>73</t>
        </is>
      </c>
      <c r="E1038" s="14" t="inlineStr">
        <is>
          <t>73_Ratio / map scale without spaces around colon</t>
        </is>
      </c>
      <c r="F1038" s="10" t="inlineStr">
        <is>
          <t>Finnish</t>
        </is>
      </c>
    </row>
    <row r="1039" ht="12.75" customHeight="1" s="11">
      <c r="A1039" s="10" t="inlineStr">
        <is>
          <t>73_Ratio_map_scale_without_spaces_around_colon_French</t>
        </is>
      </c>
      <c r="B1039" s="10" t="inlineStr">
        <is>
          <t>Remove spaces around colon in ratios (1:100)</t>
        </is>
      </c>
      <c r="C1039" s="10" t="inlineStr">
        <is>
          <t>Spaces_Fix_spaces_around_ratio_prefs</t>
        </is>
      </c>
      <c r="D1039" s="10" t="inlineStr">
        <is>
          <t>73</t>
        </is>
      </c>
      <c r="E1039" s="14" t="inlineStr">
        <is>
          <t>73_Ratio / map scale without spaces around colon</t>
        </is>
      </c>
      <c r="F1039" s="10" t="inlineStr">
        <is>
          <t>French</t>
        </is>
      </c>
    </row>
    <row r="1040" ht="12.75" customHeight="1" s="11">
      <c r="A1040" s="10" t="inlineStr">
        <is>
          <t>73_Ratio_map_scale_without_spaces_around_colon_German_Germany</t>
        </is>
      </c>
      <c r="B1040" s="10" t="inlineStr">
        <is>
          <t>Remove spaces around colon in ratios (1:100)</t>
        </is>
      </c>
      <c r="C1040" s="10" t="inlineStr">
        <is>
          <t>Spaces_Fix_spaces_around_ratio_prefs</t>
        </is>
      </c>
      <c r="D1040" s="10" t="inlineStr">
        <is>
          <t>73</t>
        </is>
      </c>
      <c r="E1040" s="14" t="inlineStr">
        <is>
          <t>73_Ratio / map scale without spaces around colon</t>
        </is>
      </c>
      <c r="F1040" s="10" t="inlineStr">
        <is>
          <t>German (Germany)</t>
        </is>
      </c>
    </row>
    <row r="1041" ht="12.75" customHeight="1" s="11">
      <c r="A1041" s="10" t="inlineStr">
        <is>
          <t>73_Ratio_map_scale_without_spaces_around_colon_Greek</t>
        </is>
      </c>
      <c r="B1041" s="10" t="inlineStr">
        <is>
          <t>Remove spaces around colon in ratios (1:100)</t>
        </is>
      </c>
      <c r="C1041" s="10" t="inlineStr">
        <is>
          <t>Spaces_Fix_spaces_around_ratio_prefs</t>
        </is>
      </c>
      <c r="D1041" s="10" t="inlineStr">
        <is>
          <t>73</t>
        </is>
      </c>
      <c r="E1041" s="14" t="inlineStr">
        <is>
          <t>73_Ratio / map scale without spaces around colon</t>
        </is>
      </c>
      <c r="F1041" s="10" t="inlineStr">
        <is>
          <t>Greek</t>
        </is>
      </c>
    </row>
    <row r="1042" ht="12.75" customHeight="1" s="11">
      <c r="A1042" s="10" t="inlineStr">
        <is>
          <t>73_Ratio_map_scale_without_spaces_around_colon_Irish</t>
        </is>
      </c>
      <c r="B1042" s="10" t="inlineStr">
        <is>
          <t>Remove spaces around colon in ratios (1:100)</t>
        </is>
      </c>
      <c r="C1042" s="10" t="inlineStr">
        <is>
          <t>Spaces_Fix_spaces_around_ratio_prefs</t>
        </is>
      </c>
      <c r="D1042" s="10" t="inlineStr">
        <is>
          <t>73</t>
        </is>
      </c>
      <c r="E1042" s="14" t="inlineStr">
        <is>
          <t>73_Ratio / map scale without spaces around colon</t>
        </is>
      </c>
      <c r="F1042" s="10" t="inlineStr">
        <is>
          <t>Irish</t>
        </is>
      </c>
    </row>
    <row r="1043" ht="12.75" customHeight="1" s="11">
      <c r="A1043" s="10" t="inlineStr">
        <is>
          <t>73_Ratio_map_scale_without_spaces_around_colon_Latvian</t>
        </is>
      </c>
      <c r="B1043" s="10" t="inlineStr">
        <is>
          <t>Remove spaces around colon in ratios (1:100)</t>
        </is>
      </c>
      <c r="C1043" s="10" t="inlineStr">
        <is>
          <t>Spaces_Fix_spaces_around_ratio_prefs</t>
        </is>
      </c>
      <c r="D1043" s="10" t="inlineStr">
        <is>
          <t>73</t>
        </is>
      </c>
      <c r="E1043" s="14" t="inlineStr">
        <is>
          <t>73_Ratio / map scale without spaces around colon</t>
        </is>
      </c>
      <c r="F1043" s="10" t="inlineStr">
        <is>
          <t>Latvian</t>
        </is>
      </c>
    </row>
    <row r="1044" ht="12.75" customHeight="1" s="11">
      <c r="A1044" s="10" t="inlineStr">
        <is>
          <t>73_Ratio_map_scale_without_spaces_around_colon_Lithuanian</t>
        </is>
      </c>
      <c r="B1044" s="10" t="inlineStr">
        <is>
          <t>Remove spaces around colon in ratios (1:100)</t>
        </is>
      </c>
      <c r="C1044" s="10" t="inlineStr">
        <is>
          <t>Spaces_Fix_spaces_around_ratio_prefs</t>
        </is>
      </c>
      <c r="D1044" s="10" t="inlineStr">
        <is>
          <t>73</t>
        </is>
      </c>
      <c r="E1044" s="14" t="inlineStr">
        <is>
          <t>73_Ratio / map scale without spaces around colon</t>
        </is>
      </c>
      <c r="F1044" s="10" t="inlineStr">
        <is>
          <t>Lithuanian</t>
        </is>
      </c>
    </row>
    <row r="1045" ht="12.75" customHeight="1" s="11">
      <c r="A1045" s="10" t="inlineStr">
        <is>
          <t>73_Ratio_map_scale_without_spaces_around_colon_Portuguese</t>
        </is>
      </c>
      <c r="B1045" s="10" t="inlineStr">
        <is>
          <t>Remove spaces around colon in ratios (1:100)</t>
        </is>
      </c>
      <c r="C1045" s="10" t="inlineStr">
        <is>
          <t>Spaces_Fix_spaces_around_ratio_prefs</t>
        </is>
      </c>
      <c r="D1045" s="10" t="inlineStr">
        <is>
          <t>73</t>
        </is>
      </c>
      <c r="E1045" s="14" t="inlineStr">
        <is>
          <t>73_Ratio / map scale without spaces around colon</t>
        </is>
      </c>
      <c r="F1045" s="10" t="inlineStr">
        <is>
          <t>Portuguese</t>
        </is>
      </c>
    </row>
    <row r="1046" ht="12.75" customHeight="1" s="11">
      <c r="A1046" s="10" t="inlineStr">
        <is>
          <t>73_Ratio_map_scale_without_spaces_around_colon_Spanish</t>
        </is>
      </c>
      <c r="B1046" s="10" t="inlineStr">
        <is>
          <t>Remove spaces around colon in ratios (1:100)</t>
        </is>
      </c>
      <c r="C1046" s="10" t="inlineStr">
        <is>
          <t>Spaces_Fix_spaces_around_ratio_prefs</t>
        </is>
      </c>
      <c r="D1046" s="10" t="inlineStr">
        <is>
          <t>73</t>
        </is>
      </c>
      <c r="E1046" s="14" t="inlineStr">
        <is>
          <t>73_Ratio / map scale without spaces around colon</t>
        </is>
      </c>
      <c r="F1046" s="10" t="inlineStr">
        <is>
          <t>Spanish</t>
        </is>
      </c>
    </row>
    <row r="1047" ht="12.75" customHeight="1" s="11">
      <c r="A1047" s="10" t="inlineStr">
        <is>
          <t>96_Keep_month_with_day_number_together_Bulgarian</t>
        </is>
      </c>
      <c r="B1047" s="10" t="inlineStr">
        <is>
          <t>Insert a nonbreaking space in dates in this format: Month #</t>
        </is>
      </c>
      <c r="C1047" s="10" t="inlineStr">
        <is>
          <t>Date_and_Time_Date_Formats</t>
        </is>
      </c>
      <c r="D1047" s="10" t="inlineStr">
        <is>
          <t>96</t>
        </is>
      </c>
      <c r="E1047" s="14" t="inlineStr">
        <is>
          <t>96_Keep month with day number together</t>
        </is>
      </c>
      <c r="F1047" s="10" t="inlineStr">
        <is>
          <t>Bulgarian</t>
        </is>
      </c>
    </row>
    <row r="1048" ht="12.75" customHeight="1" s="11">
      <c r="A1048" s="10" t="inlineStr">
        <is>
          <t>96_Keep_month_with_day_number_together_English</t>
        </is>
      </c>
      <c r="B1048" s="10" t="inlineStr">
        <is>
          <t>Insert a nonbreaking space in dates in this format: Month #</t>
        </is>
      </c>
      <c r="C1048" s="10" t="inlineStr">
        <is>
          <t>Date_and_Time_Date_Formats</t>
        </is>
      </c>
      <c r="D1048" s="10" t="inlineStr">
        <is>
          <t>96</t>
        </is>
      </c>
      <c r="E1048" s="14" t="inlineStr">
        <is>
          <t>96_Keep month with day number together</t>
        </is>
      </c>
      <c r="F1048" s="10" t="inlineStr">
        <is>
          <t>English</t>
        </is>
      </c>
    </row>
    <row r="1049" ht="12.75" customHeight="1" s="11">
      <c r="A1049" s="10" t="inlineStr">
        <is>
          <t>96_Keep_month_with_day_number_together_English_UK</t>
        </is>
      </c>
      <c r="B1049" s="10" t="inlineStr">
        <is>
          <t>Insert a nonbreaking space in dates in this format: Month #</t>
        </is>
      </c>
      <c r="C1049" s="10" t="inlineStr">
        <is>
          <t>Date_and_Time_Date_Formats</t>
        </is>
      </c>
      <c r="D1049" s="10" t="inlineStr">
        <is>
          <t>96</t>
        </is>
      </c>
      <c r="E1049" s="14" t="inlineStr">
        <is>
          <t>96_Keep month with day number together</t>
        </is>
      </c>
      <c r="F1049" s="10" t="inlineStr">
        <is>
          <t>English (UK)</t>
        </is>
      </c>
    </row>
    <row r="1050" ht="12.75" customHeight="1" s="11">
      <c r="A1050" s="10" t="inlineStr">
        <is>
          <t>96_Keep_month_with_day_number_together_English_US</t>
        </is>
      </c>
      <c r="B1050" s="10" t="inlineStr">
        <is>
          <t>Insert a nonbreaking space in dates in this format: Month #</t>
        </is>
      </c>
      <c r="C1050" s="10" t="inlineStr">
        <is>
          <t>Date_and_Time_Date_Formats</t>
        </is>
      </c>
      <c r="D1050" s="10" t="inlineStr">
        <is>
          <t>96</t>
        </is>
      </c>
      <c r="E1050" s="14" t="inlineStr">
        <is>
          <t>96_Keep month with day number together</t>
        </is>
      </c>
      <c r="F1050" s="10" t="inlineStr">
        <is>
          <t>English (US)</t>
        </is>
      </c>
    </row>
    <row r="1051" ht="12.75" customHeight="1" s="11">
      <c r="A1051" s="10" t="inlineStr">
        <is>
          <t>96_Keep_month_with_day_number_together_Hungarian</t>
        </is>
      </c>
      <c r="B1051" s="10" t="inlineStr">
        <is>
          <t>Insert a nonbreaking space in dates in this format: Month #</t>
        </is>
      </c>
      <c r="C1051" s="10" t="inlineStr">
        <is>
          <t>Date_and_Time_Date_Formats</t>
        </is>
      </c>
      <c r="D1051" s="10" t="inlineStr">
        <is>
          <t>96</t>
        </is>
      </c>
      <c r="E1051" s="14" t="inlineStr">
        <is>
          <t>96_Keep month with day number together</t>
        </is>
      </c>
      <c r="F1051" s="10" t="inlineStr">
        <is>
          <t>Hungarian</t>
        </is>
      </c>
    </row>
    <row r="1052" ht="12.75" customHeight="1" s="11">
      <c r="A1052" s="10" t="inlineStr">
        <is>
          <t>96_Keep_month_with_day_number_together_Irish</t>
        </is>
      </c>
      <c r="B1052" s="10" t="inlineStr">
        <is>
          <t>Insert a nonbreaking space in dates in this format: Month #</t>
        </is>
      </c>
      <c r="C1052" s="10" t="inlineStr">
        <is>
          <t>Date_and_Time_Date_Formats</t>
        </is>
      </c>
      <c r="D1052" s="10" t="inlineStr">
        <is>
          <t>96</t>
        </is>
      </c>
      <c r="E1052" s="14" t="inlineStr">
        <is>
          <t>96_Keep month with day number together</t>
        </is>
      </c>
      <c r="F1052" s="10" t="inlineStr">
        <is>
          <t>Irish</t>
        </is>
      </c>
    </row>
    <row r="1053" ht="12.75" customHeight="1" s="11">
      <c r="A1053" s="10" t="inlineStr">
        <is>
          <t>96_Keep_month_with_day_number_together_Latvian</t>
        </is>
      </c>
      <c r="B1053" s="10" t="inlineStr">
        <is>
          <t>Insert a nonbreaking space in dates in this format: Month #</t>
        </is>
      </c>
      <c r="C1053" s="10" t="inlineStr">
        <is>
          <t>Date_and_Time_Date_Formats</t>
        </is>
      </c>
      <c r="D1053" s="10" t="inlineStr">
        <is>
          <t>96</t>
        </is>
      </c>
      <c r="E1053" s="14" t="inlineStr">
        <is>
          <t>96_Keep month with day number together</t>
        </is>
      </c>
      <c r="F1053" s="10" t="inlineStr">
        <is>
          <t>Latvian</t>
        </is>
      </c>
    </row>
    <row r="1054" ht="12.75" customHeight="1" s="11">
      <c r="A1054" s="10" t="inlineStr">
        <is>
          <t>96_Keep_month_with_day_number_together_Swedish</t>
        </is>
      </c>
      <c r="B1054" s="10" t="inlineStr">
        <is>
          <t>Insert a nonbreaking space in dates in this format: Month #</t>
        </is>
      </c>
      <c r="C1054" s="10" t="inlineStr">
        <is>
          <t>Date_and_Time_Date_Formats</t>
        </is>
      </c>
      <c r="D1054" s="10" t="inlineStr">
        <is>
          <t>96</t>
        </is>
      </c>
      <c r="E1054" s="14" t="inlineStr">
        <is>
          <t>96_Keep month with day number together</t>
        </is>
      </c>
      <c r="F1054" s="10" t="inlineStr">
        <is>
          <t>Swedish</t>
        </is>
      </c>
    </row>
    <row r="1055" ht="12.75" customHeight="1" s="11">
      <c r="A1055" s="10" t="inlineStr">
        <is>
          <t>108_Connect_town_and_district_name_single_word_with_hyphen</t>
        </is>
      </c>
      <c r="B1055" s="10" t="inlineStr">
        <is>
          <t>Keep town name and single-word district name connected by hyphen (Praha-Bubeneč or Praha 7-Bubeneč)</t>
        </is>
      </c>
      <c r="C1055" s="10" t="inlineStr">
        <is>
          <t>Punctuation_Hyphens_and_dashes</t>
        </is>
      </c>
      <c r="D1055" s="10" t="inlineStr">
        <is>
          <t>108</t>
        </is>
      </c>
      <c r="E1055" s="14" t="inlineStr">
        <is>
          <t>108_Connect town and district name (single word) with hyphen</t>
        </is>
      </c>
    </row>
    <row r="1056" ht="12.75" customHeight="1" s="11">
      <c r="A1056" s="10" t="inlineStr">
        <is>
          <t>179_Replace_two_single_quotes_with_one_double_quotation_mark_correct_form_of_quotation_marks_to_by_modified_in_next_step_Czech_academic_rules</t>
        </is>
      </c>
      <c r="B1056" s="10" t="inlineStr">
        <is>
          <t>Replace two single quotation marks ’’ (U+2019) to double high-9 quotation mark ” (U+201D)</t>
        </is>
      </c>
      <c r="C1056" s="10" t="inlineStr">
        <is>
          <t>Run_First_Quotation_Marks</t>
        </is>
      </c>
      <c r="D1056" s="10" t="inlineStr">
        <is>
          <t>179</t>
        </is>
      </c>
      <c r="E1056" s="14" t="inlineStr">
        <is>
          <t>179_Replace two single quotes ’ ’ with one double quotation mark ” (correct form of quotation marks to by modified in next step)</t>
        </is>
      </c>
      <c r="F1056" s="10" t="inlineStr">
        <is>
          <t>Czech (academic rules)</t>
        </is>
      </c>
    </row>
    <row r="1057" ht="12.75" customHeight="1" s="11">
      <c r="A1057" s="10" t="inlineStr">
        <is>
          <t>179_Replace_two_single_quotes_with_one_double_quotation_mark_correct_form_of_quotation_marks_to_by_modified_in_next_step_Czech_traditional_rules</t>
        </is>
      </c>
      <c r="B1057" s="10" t="inlineStr">
        <is>
          <t>Replace two single quotation marks ’’ (U+2019) to double high-9 quotation mark ” (U+201D)</t>
        </is>
      </c>
      <c r="C1057" s="10" t="inlineStr">
        <is>
          <t>Run_First_Quotation_Marks</t>
        </is>
      </c>
      <c r="D1057" s="10" t="inlineStr">
        <is>
          <t>179</t>
        </is>
      </c>
      <c r="E1057" s="14" t="inlineStr">
        <is>
          <t>179_Replace two single quotes ’ ’ with one double quotation mark ” (correct form of quotation marks to by modified in next step)</t>
        </is>
      </c>
      <c r="F1057" s="10" t="inlineStr">
        <is>
          <t>Czech (traditional rules)</t>
        </is>
      </c>
    </row>
    <row r="1058" ht="12.75" customHeight="1" s="11">
      <c r="A1058" s="10" t="inlineStr">
        <is>
          <t>179_Replace_two_single_quotes_with_one_double_quotation_mark_correct_form_of_quotation_marks_to_by_modified_in_next_step_Bulgarian</t>
        </is>
      </c>
      <c r="B1058" s="10" t="inlineStr">
        <is>
          <t>Replace two single quotation marks ’’ (U+2019) to double high-9 quotation mark ” (U+201D)</t>
        </is>
      </c>
      <c r="C1058" s="10" t="inlineStr">
        <is>
          <t>Run_First_Quotation_Marks</t>
        </is>
      </c>
      <c r="D1058" s="10" t="inlineStr">
        <is>
          <t>179</t>
        </is>
      </c>
      <c r="E1058" s="14" t="inlineStr">
        <is>
          <t>179_Replace two single quotes ’ ’ with one double quotation mark ” (correct form of quotation marks to by modified in next step)</t>
        </is>
      </c>
      <c r="F1058" s="10" t="inlineStr">
        <is>
          <t>Bulgarian</t>
        </is>
      </c>
    </row>
    <row r="1059" ht="12.75" customHeight="1" s="11">
      <c r="A1059" s="10" t="inlineStr">
        <is>
          <t>179_Replace_two_single_quotes_with_one_double_quotation_mark_correct_form_of_quotation_marks_to_by_modified_in_next_step_Croatian</t>
        </is>
      </c>
      <c r="B1059" s="10" t="inlineStr">
        <is>
          <t>Replace two single quotation marks ’’ (U+2019) to double high-9 quotation mark ” (U+201D)</t>
        </is>
      </c>
      <c r="C1059" s="10" t="inlineStr">
        <is>
          <t>Run_First_Quotation_Marks</t>
        </is>
      </c>
      <c r="D1059" s="10" t="inlineStr">
        <is>
          <t>179</t>
        </is>
      </c>
      <c r="E1059" s="14" t="inlineStr">
        <is>
          <t>179_Replace two single quotes ’ ’ with one double quotation mark ” (correct form of quotation marks to by modified in next step)</t>
        </is>
      </c>
      <c r="F1059" s="10" t="inlineStr">
        <is>
          <t>Croatian</t>
        </is>
      </c>
    </row>
    <row r="1060" ht="12.75" customHeight="1" s="11">
      <c r="A1060" s="10" t="inlineStr">
        <is>
          <t>179_Replace_two_single_quotes_with_one_double_quotation_mark_correct_form_of_quotation_marks_to_by_modified_in_next_step_Danish</t>
        </is>
      </c>
      <c r="B1060" s="10" t="inlineStr">
        <is>
          <t>Replace two single quotation marks ’’ (U+2019) to double high-9 quotation mark ” (U+201D)</t>
        </is>
      </c>
      <c r="C1060" s="10" t="inlineStr">
        <is>
          <t>Run_First_Quotation_Marks</t>
        </is>
      </c>
      <c r="D1060" s="10" t="inlineStr">
        <is>
          <t>179</t>
        </is>
      </c>
      <c r="E1060" s="14" t="inlineStr">
        <is>
          <t>179_Replace two single quotes ’ ’ with one double quotation mark ” (correct form of quotation marks to by modified in next step)</t>
        </is>
      </c>
      <c r="F1060" s="10" t="inlineStr">
        <is>
          <t>Danish</t>
        </is>
      </c>
    </row>
    <row r="1061" ht="12.75" customHeight="1" s="11">
      <c r="A1061" s="10" t="inlineStr">
        <is>
          <t>179_Replace_two_single_quotes_with_one_double_quotation_mark_correct_form_of_quotation_marks_to_by_modified_in_next_step_English</t>
        </is>
      </c>
      <c r="B1061" s="10" t="inlineStr">
        <is>
          <t>Replace two single quotation marks ’’ (U+2019) to double high-9 quotation mark ” (U+201D)</t>
        </is>
      </c>
      <c r="C1061" s="10" t="inlineStr">
        <is>
          <t>Run_First_Quotation_Marks</t>
        </is>
      </c>
      <c r="D1061" s="10" t="inlineStr">
        <is>
          <t>179</t>
        </is>
      </c>
      <c r="E1061" s="14" t="inlineStr">
        <is>
          <t>179_Replace two single quotes ’ ’ with one double quotation mark ” (correct form of quotation marks to by modified in next step)</t>
        </is>
      </c>
      <c r="F1061" s="10" t="inlineStr">
        <is>
          <t>English</t>
        </is>
      </c>
    </row>
    <row r="1062" ht="12.75" customHeight="1" s="11">
      <c r="A1062" s="10" t="inlineStr">
        <is>
          <t>179_Replace_two_single_quotes_with_one_double_quotation_mark_correct_form_of_quotation_marks_to_by_modified_in_next_step_English_UK</t>
        </is>
      </c>
      <c r="B1062" s="10" t="inlineStr">
        <is>
          <t>Replace two single quotation marks ’’ (U+2019) to double high-9 quotation mark ” (U+201D)</t>
        </is>
      </c>
      <c r="C1062" s="10" t="inlineStr">
        <is>
          <t>Run_First_Quotation_Marks</t>
        </is>
      </c>
      <c r="D1062" s="10" t="inlineStr">
        <is>
          <t>179</t>
        </is>
      </c>
      <c r="E1062" s="14" t="inlineStr">
        <is>
          <t>179_Replace two single quotes ’ ’ with one double quotation mark ” (correct form of quotation marks to by modified in next step)</t>
        </is>
      </c>
      <c r="F1062" s="10" t="inlineStr">
        <is>
          <t>English (UK)</t>
        </is>
      </c>
    </row>
    <row r="1063" ht="12.75" customHeight="1" s="11">
      <c r="A1063" s="10" t="inlineStr">
        <is>
          <t>179_Replace_two_single_quotes_with_one_double_quotation_mark_correct_form_of_quotation_marks_to_by_modified_in_next_step_English_US</t>
        </is>
      </c>
      <c r="B1063" s="10" t="inlineStr">
        <is>
          <t>Replace two single quotation marks ’’ (U+2019) to double high-9 quotation mark ” (U+201D)</t>
        </is>
      </c>
      <c r="C1063" s="10" t="inlineStr">
        <is>
          <t>Run_First_Quotation_Marks</t>
        </is>
      </c>
      <c r="D1063" s="10" t="inlineStr">
        <is>
          <t>179</t>
        </is>
      </c>
      <c r="E1063" s="14" t="inlineStr">
        <is>
          <t>179_Replace two single quotes ’ ’ with one double quotation mark ” (correct form of quotation marks to by modified in next step)</t>
        </is>
      </c>
      <c r="F1063" s="10" t="inlineStr">
        <is>
          <t>English (US)</t>
        </is>
      </c>
    </row>
    <row r="1064" ht="12.75" customHeight="1" s="11">
      <c r="A1064" s="10" t="inlineStr">
        <is>
          <t>179_Replace_two_single_quotes_with_one_double_quotation_mark_correct_form_of_quotation_marks_to_by_modified_in_next_step_Estonian</t>
        </is>
      </c>
      <c r="B1064" s="10" t="inlineStr">
        <is>
          <t>Replace two single quotation marks ’’ (U+2019) to double high-9 quotation mark ” (U+201D)</t>
        </is>
      </c>
      <c r="C1064" s="10" t="inlineStr">
        <is>
          <t>Run_First_Quotation_Marks</t>
        </is>
      </c>
      <c r="D1064" s="10" t="inlineStr">
        <is>
          <t>179</t>
        </is>
      </c>
      <c r="E1064" s="14" t="inlineStr">
        <is>
          <t>179_Replace two single quotes ’ ’ with one double quotation mark ” (correct form of quotation marks to by modified in next step)</t>
        </is>
      </c>
      <c r="F1064" s="10" t="inlineStr">
        <is>
          <t>Estonian</t>
        </is>
      </c>
    </row>
    <row r="1065" ht="12.75" customHeight="1" s="11">
      <c r="A1065" s="10" t="inlineStr">
        <is>
          <t>179_Replace_two_single_quotes_with_one_double_quotation_mark_correct_form_of_quotation_marks_to_by_modified_in_next_step_Finnish</t>
        </is>
      </c>
      <c r="B1065" s="10" t="inlineStr">
        <is>
          <t>Replace two single quotation marks ’’ (U+2019) to double high-9 quotation mark ” (U+201D)</t>
        </is>
      </c>
      <c r="C1065" s="10" t="inlineStr">
        <is>
          <t>Run_First_Quotation_Marks</t>
        </is>
      </c>
      <c r="D1065" s="10" t="inlineStr">
        <is>
          <t>179</t>
        </is>
      </c>
      <c r="E1065" s="14" t="inlineStr">
        <is>
          <t>179_Replace two single quotes ’ ’ with one double quotation mark ” (correct form of quotation marks to by modified in next step)</t>
        </is>
      </c>
      <c r="F1065" s="10" t="inlineStr">
        <is>
          <t>Finnish</t>
        </is>
      </c>
    </row>
    <row r="1066" ht="12.75" customHeight="1" s="11">
      <c r="A1066" s="10" t="inlineStr">
        <is>
          <t>179_Replace_two_single_quotes_with_one_double_quotation_mark_correct_form_of_quotation_marks_to_by_modified_in_next_step_Greek</t>
        </is>
      </c>
      <c r="B1066" s="10" t="inlineStr">
        <is>
          <t>Replace two single quotation marks ’’ (U+2019) to double high-9 quotation mark ” (U+201D)</t>
        </is>
      </c>
      <c r="C1066" s="10" t="inlineStr">
        <is>
          <t>Run_First_Quotation_Marks</t>
        </is>
      </c>
      <c r="D1066" s="10" t="inlineStr">
        <is>
          <t>179</t>
        </is>
      </c>
      <c r="E1066" s="14" t="inlineStr">
        <is>
          <t>179_Replace two single quotes ’ ’ with one double quotation mark ” (correct form of quotation marks to by modified in next step)</t>
        </is>
      </c>
      <c r="F1066" s="10" t="inlineStr">
        <is>
          <t>Greek</t>
        </is>
      </c>
    </row>
    <row r="1067" ht="12.75" customHeight="1" s="11">
      <c r="A1067" s="10" t="inlineStr">
        <is>
          <t>179_Replace_two_single_quotes_with_one_double_quotation_mark_correct_form_of_quotation_marks_to_by_modified_in_next_step_Hungarian</t>
        </is>
      </c>
      <c r="B1067" s="10" t="inlineStr">
        <is>
          <t>Replace two single quotation marks ’’ (U+2019) to double high-9 quotation mark ” (U+201D)</t>
        </is>
      </c>
      <c r="C1067" s="10" t="inlineStr">
        <is>
          <t>Run_First_Quotation_Marks</t>
        </is>
      </c>
      <c r="D1067" s="10" t="inlineStr">
        <is>
          <t>179</t>
        </is>
      </c>
      <c r="E1067" s="14" t="inlineStr">
        <is>
          <t>179_Replace two single quotes ’ ’ with one double quotation mark ” (correct form of quotation marks to by modified in next step)</t>
        </is>
      </c>
      <c r="F1067" s="10" t="inlineStr">
        <is>
          <t>Hungarian</t>
        </is>
      </c>
    </row>
    <row r="1068" ht="12.75" customHeight="1" s="11">
      <c r="A1068" s="10" t="inlineStr">
        <is>
          <t>179_Replace_two_single_quotes_with_one_double_quotation_mark_correct_form_of_quotation_marks_to_by_modified_in_next_step_Irish</t>
        </is>
      </c>
      <c r="B1068" s="10" t="inlineStr">
        <is>
          <t>Replace two single quotation marks ’’ (U+2019) to double high-9 quotation mark ” (U+201D)</t>
        </is>
      </c>
      <c r="C1068" s="10" t="inlineStr">
        <is>
          <t>Run_First_Quotation_Marks</t>
        </is>
      </c>
      <c r="D1068" s="10" t="inlineStr">
        <is>
          <t>179</t>
        </is>
      </c>
      <c r="E1068" s="14" t="inlineStr">
        <is>
          <t>179_Replace two single quotes ’ ’ with one double quotation mark ” (correct form of quotation marks to by modified in next step)</t>
        </is>
      </c>
      <c r="F1068" s="10" t="inlineStr">
        <is>
          <t>Irish</t>
        </is>
      </c>
    </row>
    <row r="1069" ht="12.75" customHeight="1" s="11">
      <c r="A1069" s="10" t="inlineStr">
        <is>
          <t>179_Replace_two_single_quotes_with_one_double_quotation_mark_correct_form_of_quotation_marks_to_by_modified_in_next_step_Italian</t>
        </is>
      </c>
      <c r="B1069" s="10" t="inlineStr">
        <is>
          <t>Replace two single quotation marks ’’ (U+2019) to double high-9 quotation mark ” (U+201D)</t>
        </is>
      </c>
      <c r="C1069" s="10" t="inlineStr">
        <is>
          <t>Run_First_Quotation_Marks</t>
        </is>
      </c>
      <c r="D1069" s="10" t="inlineStr">
        <is>
          <t>179</t>
        </is>
      </c>
      <c r="E1069" s="14" t="inlineStr">
        <is>
          <t>179_Replace two single quotes ’ ’ with one double quotation mark ” (correct form of quotation marks to by modified in next step)</t>
        </is>
      </c>
      <c r="F1069" s="10" t="inlineStr">
        <is>
          <t>Italian</t>
        </is>
      </c>
    </row>
    <row r="1070" ht="12.75" customHeight="1" s="11">
      <c r="A1070" s="10" t="inlineStr">
        <is>
          <t>179_Replace_two_single_quotes_with_one_double_quotation_mark_correct_form_of_quotation_marks_to_by_modified_in_next_step_Latvian</t>
        </is>
      </c>
      <c r="B1070" s="10" t="inlineStr">
        <is>
          <t>Replace two single quotation marks ’’ (U+2019) to double high-9 quotation mark ” (U+201D)</t>
        </is>
      </c>
      <c r="C1070" s="10" t="inlineStr">
        <is>
          <t>Run_First_Quotation_Marks</t>
        </is>
      </c>
      <c r="D1070" s="10" t="inlineStr">
        <is>
          <t>179</t>
        </is>
      </c>
      <c r="E1070" s="14" t="inlineStr">
        <is>
          <t>179_Replace two single quotes ’ ’ with one double quotation mark ” (correct form of quotation marks to by modified in next step)</t>
        </is>
      </c>
      <c r="F1070" s="10" t="inlineStr">
        <is>
          <t>Latvian</t>
        </is>
      </c>
    </row>
    <row r="1071" ht="12.75" customHeight="1" s="11">
      <c r="A1071" s="10" t="inlineStr">
        <is>
          <t>179_Replace_two_single_quotes_with_one_double_quotation_mark_correct_form_of_quotation_marks_to_by_modified_in_next_step_Lithuanian</t>
        </is>
      </c>
      <c r="B1071" s="10" t="inlineStr">
        <is>
          <t>Replace two single quotation marks ’’ (U+2019) to double high-9 quotation mark ” (U+201D)</t>
        </is>
      </c>
      <c r="C1071" s="10" t="inlineStr">
        <is>
          <t>Run_First_Quotation_Marks</t>
        </is>
      </c>
      <c r="D1071" s="10" t="inlineStr">
        <is>
          <t>179</t>
        </is>
      </c>
      <c r="E1071" s="14" t="inlineStr">
        <is>
          <t>179_Replace two single quotes ’ ’ with one double quotation mark ” (correct form of quotation marks to by modified in next step)</t>
        </is>
      </c>
      <c r="F1071" s="10" t="inlineStr">
        <is>
          <t>Lithuanian</t>
        </is>
      </c>
    </row>
    <row r="1072" ht="12.75" customHeight="1" s="11">
      <c r="A1072" s="10" t="inlineStr">
        <is>
          <t>179_Replace_two_single_quotes_with_one_double_quotation_mark_correct_form_of_quotation_marks_to_by_modified_in_next_step_Polish</t>
        </is>
      </c>
      <c r="B1072" s="10" t="inlineStr">
        <is>
          <t>Replace two single quotation marks ’’ (U+2019) to double high-9 quotation mark ” (U+201D)</t>
        </is>
      </c>
      <c r="C1072" s="10" t="inlineStr">
        <is>
          <t>Run_First_Quotation_Marks</t>
        </is>
      </c>
      <c r="D1072" s="10" t="inlineStr">
        <is>
          <t>179</t>
        </is>
      </c>
      <c r="E1072" s="14" t="inlineStr">
        <is>
          <t>179_Replace two single quotes ’ ’ with one double quotation mark ” (correct form of quotation marks to by modified in next step)</t>
        </is>
      </c>
      <c r="F1072" s="10" t="inlineStr">
        <is>
          <t>Polish</t>
        </is>
      </c>
    </row>
    <row r="1073" ht="12.75" customHeight="1" s="11">
      <c r="A1073" s="10" t="inlineStr">
        <is>
          <t>179_Replace_two_single_quotes_with_one_double_quotation_mark_correct_form_of_quotation_marks_to_by_modified_in_next_step_Portuguese</t>
        </is>
      </c>
      <c r="B1073" s="10" t="inlineStr">
        <is>
          <t>Replace two single quotation marks ’’ (U+2019) to double high-9 quotation mark ” (U+201D)</t>
        </is>
      </c>
      <c r="C1073" s="10" t="inlineStr">
        <is>
          <t>Run_First_Quotation_Marks</t>
        </is>
      </c>
      <c r="D1073" s="10" t="inlineStr">
        <is>
          <t>179</t>
        </is>
      </c>
      <c r="E1073" s="14" t="inlineStr">
        <is>
          <t>179_Replace two single quotes ’ ’ with one double quotation mark ” (correct form of quotation marks to by modified in next step)</t>
        </is>
      </c>
      <c r="F1073" s="10" t="inlineStr">
        <is>
          <t>Portuguese</t>
        </is>
      </c>
    </row>
    <row r="1074" ht="12.75" customHeight="1" s="11">
      <c r="A1074" s="10" t="inlineStr">
        <is>
          <t>179_Replace_two_single_quotes_with_one_double_quotation_mark_correct_form_of_quotation_marks_to_by_modified_in_next_step_Romanian</t>
        </is>
      </c>
      <c r="B1074" s="10" t="inlineStr">
        <is>
          <t>Replace two single quotation marks ’’ (U+2019) to double high-9 quotation mark ” (U+201D)</t>
        </is>
      </c>
      <c r="C1074" s="10" t="inlineStr">
        <is>
          <t>Run_First_Quotation_Marks</t>
        </is>
      </c>
      <c r="D1074" s="10" t="inlineStr">
        <is>
          <t>179</t>
        </is>
      </c>
      <c r="E1074" s="14" t="inlineStr">
        <is>
          <t>179_Replace two single quotes ’ ’ with one double quotation mark ” (correct form of quotation marks to by modified in next step)</t>
        </is>
      </c>
      <c r="F1074" s="10" t="inlineStr">
        <is>
          <t>Romanian</t>
        </is>
      </c>
    </row>
    <row r="1075" ht="12.75" customHeight="1" s="11">
      <c r="A1075" s="10" t="inlineStr">
        <is>
          <t>179_Replace_two_single_quotes_with_one_double_quotation_mark_correct_form_of_quotation_marks_to_by_modified_in_next_step_Slovak</t>
        </is>
      </c>
      <c r="B1075" s="10" t="inlineStr">
        <is>
          <t>Replace two single quotation marks ’’ (U+2019) to double high-9 quotation mark ” (U+201D)</t>
        </is>
      </c>
      <c r="C1075" s="10" t="inlineStr">
        <is>
          <t>Run_First_Quotation_Marks</t>
        </is>
      </c>
      <c r="D1075" s="10" t="inlineStr">
        <is>
          <t>179</t>
        </is>
      </c>
      <c r="E1075" s="14" t="inlineStr">
        <is>
          <t>179_Replace two single quotes ’ ’ with one double quotation mark ” (correct form of quotation marks to by modified in next step)</t>
        </is>
      </c>
      <c r="F1075" s="10" t="inlineStr">
        <is>
          <t>Slovak</t>
        </is>
      </c>
    </row>
    <row r="1076" ht="12.75" customHeight="1" s="11">
      <c r="A1076" s="10" t="inlineStr">
        <is>
          <t>179_Replace_two_single_quotes_with_one_double_quotation_mark_correct_form_of_quotation_marks_to_by_modified_in_next_step_Slovenian</t>
        </is>
      </c>
      <c r="B1076" s="10" t="inlineStr">
        <is>
          <t>Replace two single quotation marks ’’ (U+2019) to double high-9 quotation mark ” (U+201D)</t>
        </is>
      </c>
      <c r="C1076" s="10" t="inlineStr">
        <is>
          <t>Run_First_Quotation_Marks</t>
        </is>
      </c>
      <c r="D1076" s="10" t="inlineStr">
        <is>
          <t>179</t>
        </is>
      </c>
      <c r="E1076" s="14" t="inlineStr">
        <is>
          <t>179_Replace two single quotes ’ ’ with one double quotation mark ” (correct form of quotation marks to by modified in next step)</t>
        </is>
      </c>
      <c r="F1076" s="10" t="inlineStr">
        <is>
          <t>Slovenian</t>
        </is>
      </c>
    </row>
    <row r="1077" ht="12.75" customHeight="1" s="11">
      <c r="A1077" s="10" t="inlineStr">
        <is>
          <t>179_Replace_two_single_quotes_with_one_double_quotation_mark_correct_form_of_quotation_marks_to_by_modified_in_next_step_Spanish</t>
        </is>
      </c>
      <c r="B1077" s="10" t="inlineStr">
        <is>
          <t>Replace two single quotation marks ’’ (U+2019) to double high-9 quotation mark ” (U+201D)</t>
        </is>
      </c>
      <c r="C1077" s="10" t="inlineStr">
        <is>
          <t>Run_First_Quotation_Marks</t>
        </is>
      </c>
      <c r="D1077" s="10" t="inlineStr">
        <is>
          <t>179</t>
        </is>
      </c>
      <c r="E1077" s="14" t="inlineStr">
        <is>
          <t>179_Replace two single quotes ’ ’ with one double quotation mark ” (correct form of quotation marks to by modified in next step)</t>
        </is>
      </c>
      <c r="F1077" s="10" t="inlineStr">
        <is>
          <t>Spanish</t>
        </is>
      </c>
    </row>
    <row r="1078" ht="12.75" customHeight="1" s="11">
      <c r="A1078" s="10" t="inlineStr">
        <is>
          <t>179_Replace_two_single_quotes_with_one_double_quotation_mark_correct_form_of_quotation_marks_to_by_modified_in_next_step_Swedish</t>
        </is>
      </c>
      <c r="B1078" s="10" t="inlineStr">
        <is>
          <t>Replace two single quotation marks ’’ (U+2019) to double high-9 quotation mark ” (U+201D)</t>
        </is>
      </c>
      <c r="C1078" s="10" t="inlineStr">
        <is>
          <t>Run_First_Quotation_Marks</t>
        </is>
      </c>
      <c r="D1078" s="10" t="inlineStr">
        <is>
          <t>179</t>
        </is>
      </c>
      <c r="E1078" s="14" t="inlineStr">
        <is>
          <t>179_Replace two single quotes ’ ’ with one double quotation mark ” (correct form of quotation marks to by modified in next step)</t>
        </is>
      </c>
      <c r="F1078" s="10" t="inlineStr">
        <is>
          <t>Swedish</t>
        </is>
      </c>
    </row>
    <row r="1079" ht="12.75" customHeight="1" s="11">
      <c r="A1079" s="10" t="inlineStr">
        <is>
          <t>346_Basic_mathematical_operations_with_spaces_around_operators_incl_multiply_Dutch</t>
        </is>
      </c>
      <c r="B1079" s="10" t="inlineStr">
        <is>
          <t>Basic mathematical operations with spaces around operators (2 × 3 = 6)</t>
        </is>
      </c>
      <c r="C1079" s="10" t="inlineStr">
        <is>
          <t>Symbols_Mathematical_Symbols_prefs</t>
        </is>
      </c>
      <c r="D1079" s="10" t="inlineStr">
        <is>
          <t>346</t>
        </is>
      </c>
      <c r="E1079" s="14" t="inlineStr">
        <is>
          <t>346_Basic mathematical operations with spaces around operators incl. multiply</t>
        </is>
      </c>
      <c r="F1079" s="10" t="inlineStr">
        <is>
          <t>Dutch</t>
        </is>
      </c>
    </row>
    <row r="1080" ht="12.75" customHeight="1" s="11">
      <c r="A1080" s="10" t="inlineStr">
        <is>
          <t>388_Convert_short_days_with_periods_to_slash_27_12_English_UK</t>
        </is>
      </c>
      <c r="B1080" s="10" t="inlineStr">
        <is>
          <t>Convert short days with periods to slash DM (27.12. -&gt; 27/12)</t>
        </is>
      </c>
      <c r="C1080" s="10" t="inlineStr">
        <is>
          <t>Date_and_Time_Preferred_date_separator</t>
        </is>
      </c>
      <c r="D1080" s="10" t="inlineStr">
        <is>
          <t>388</t>
        </is>
      </c>
      <c r="E1080" s="14" t="inlineStr">
        <is>
          <t>388_Convert short days with periods to slash (27/12)</t>
        </is>
      </c>
      <c r="F1080" s="10" t="inlineStr">
        <is>
          <t>English (UK)</t>
        </is>
      </c>
    </row>
    <row r="1081" ht="12.75" customHeight="1" s="11">
      <c r="A1081" s="10" t="inlineStr">
        <is>
          <t>388_Convert_short_days_with_periods_to_slash_27_12_French</t>
        </is>
      </c>
      <c r="B1081" s="10" t="inlineStr">
        <is>
          <t>Convert short days with periods to slash DM (27.12. -&gt; 27/12)</t>
        </is>
      </c>
      <c r="C1081" s="10" t="inlineStr">
        <is>
          <t>Date_and_Time_Preferred_date_separator</t>
        </is>
      </c>
      <c r="D1081" s="10" t="inlineStr">
        <is>
          <t>388</t>
        </is>
      </c>
      <c r="E1081" s="14" t="inlineStr">
        <is>
          <t>388_Convert short days with periods to slash (27/12)</t>
        </is>
      </c>
      <c r="F1081" s="10" t="inlineStr">
        <is>
          <t>French</t>
        </is>
      </c>
    </row>
    <row r="1082" ht="12.75" customHeight="1" s="11">
      <c r="A1082" s="10" t="inlineStr">
        <is>
          <t>388_Convert_short_days_with_periods_to_slash_27_12_Greek</t>
        </is>
      </c>
      <c r="B1082" s="10" t="inlineStr">
        <is>
          <t>Convert short days with periods to slash DM (27.12. -&gt; 27/12)</t>
        </is>
      </c>
      <c r="C1082" s="10" t="inlineStr">
        <is>
          <t>Date_and_Time_Preferred_date_separator</t>
        </is>
      </c>
      <c r="D1082" s="10" t="inlineStr">
        <is>
          <t>388</t>
        </is>
      </c>
      <c r="E1082" s="14" t="inlineStr">
        <is>
          <t>388_Convert short days with periods to slash (27/12)</t>
        </is>
      </c>
      <c r="F1082" s="10" t="inlineStr">
        <is>
          <t>Greek</t>
        </is>
      </c>
    </row>
    <row r="1083" ht="12.75" customHeight="1" s="11">
      <c r="A1083" s="10" t="inlineStr">
        <is>
          <t>388_Convert_short_days_with_periods_to_slash_27_12_Irish</t>
        </is>
      </c>
      <c r="B1083" s="10" t="inlineStr">
        <is>
          <t>Convert short days with periods to slash DM (27.12. -&gt; 27/12)</t>
        </is>
      </c>
      <c r="C1083" s="10" t="inlineStr">
        <is>
          <t>Date_and_Time_Preferred_date_separator</t>
        </is>
      </c>
      <c r="D1083" s="10" t="inlineStr">
        <is>
          <t>388</t>
        </is>
      </c>
      <c r="E1083" s="14" t="inlineStr">
        <is>
          <t>388_Convert short days with periods to slash (27/12)</t>
        </is>
      </c>
      <c r="F1083" s="10" t="inlineStr">
        <is>
          <t>Irish</t>
        </is>
      </c>
    </row>
    <row r="1084" ht="12.75" customHeight="1" s="11">
      <c r="A1084" s="10" t="inlineStr">
        <is>
          <t>388_Convert_short_days_with_periods_to_slash_27_12_Italian</t>
        </is>
      </c>
      <c r="B1084" s="10" t="inlineStr">
        <is>
          <t>Convert short days with periods to slash DM (27.12. -&gt; 27/12)</t>
        </is>
      </c>
      <c r="C1084" s="10" t="inlineStr">
        <is>
          <t>Date_and_Time_Preferred_date_separator</t>
        </is>
      </c>
      <c r="D1084" s="10" t="inlineStr">
        <is>
          <t>388</t>
        </is>
      </c>
      <c r="E1084" s="14" t="inlineStr">
        <is>
          <t>388_Convert short days with periods to slash (27/12)</t>
        </is>
      </c>
      <c r="F1084" s="10" t="inlineStr">
        <is>
          <t>Italian</t>
        </is>
      </c>
    </row>
    <row r="1085" ht="12.75" customHeight="1" s="11">
      <c r="A1085" s="10" t="inlineStr">
        <is>
          <t>388_Convert_short_days_with_periods_to_slash_27_12_Portuguese</t>
        </is>
      </c>
      <c r="B1085" s="10" t="inlineStr">
        <is>
          <t>Convert short days with periods to slash DM (27.12. -&gt; 27/12)</t>
        </is>
      </c>
      <c r="C1085" s="10" t="inlineStr">
        <is>
          <t>Date_and_Time_Preferred_date_separator</t>
        </is>
      </c>
      <c r="D1085" s="10" t="inlineStr">
        <is>
          <t>388</t>
        </is>
      </c>
      <c r="E1085" s="14" t="inlineStr">
        <is>
          <t>388_Convert short days with periods to slash (27/12)</t>
        </is>
      </c>
      <c r="F1085" s="10" t="inlineStr">
        <is>
          <t>Portuguese</t>
        </is>
      </c>
    </row>
    <row r="1086" ht="12.75" customHeight="1" s="11">
      <c r="A1086" s="10" t="inlineStr">
        <is>
          <t>388_Convert_short_days_with_periods_to_slash_27_12_Spanish</t>
        </is>
      </c>
      <c r="B1086" s="10" t="inlineStr">
        <is>
          <t>Convert short days with periods to slash DM (27.12. -&gt; 27/12)</t>
        </is>
      </c>
      <c r="C1086" s="10" t="inlineStr">
        <is>
          <t>Date_and_Time_Preferred_date_separator</t>
        </is>
      </c>
      <c r="D1086" s="10" t="inlineStr">
        <is>
          <t>388</t>
        </is>
      </c>
      <c r="E1086" s="14" t="inlineStr">
        <is>
          <t>388_Convert short days with periods to slash (27/12)</t>
        </is>
      </c>
      <c r="F1086" s="10" t="inlineStr">
        <is>
          <t>Spanish</t>
        </is>
      </c>
    </row>
    <row r="1087" ht="12.75" customHeight="1" s="11">
      <c r="A1087" s="10" t="inlineStr">
        <is>
          <t>415_Convert_short_days_with_periods_to_slash_12_27_English_US</t>
        </is>
      </c>
      <c r="B1087" s="10" t="inlineStr">
        <is>
          <t>Convert short days with periods to slash MD (12.27. -&gt; 12/27)</t>
        </is>
      </c>
      <c r="C1087" s="10" t="inlineStr">
        <is>
          <t>Date_and_Time_Preferred_date_separator</t>
        </is>
      </c>
      <c r="D1087" s="10" t="inlineStr">
        <is>
          <t>415</t>
        </is>
      </c>
      <c r="E1087" s="14" t="inlineStr">
        <is>
          <t>415_Convert short days with periods to slash (12/27)</t>
        </is>
      </c>
      <c r="F1087" s="10" t="inlineStr">
        <is>
          <t>English (US)</t>
        </is>
      </c>
    </row>
    <row r="1088" ht="12.75" customHeight="1" s="11">
      <c r="A1088" s="10" t="inlineStr">
        <is>
          <t>25_Connect_capitalised_names_with_Roman_numerals_useful_for_popes_emperors_Charles_IV_etc_Czech_academic_rules</t>
        </is>
      </c>
      <c r="B1088" s="10" t="inlineStr">
        <is>
          <t>The name is joined to the Roman numeral with a non-breaking space to prevent the expression from being split at the end of a line</t>
        </is>
      </c>
      <c r="C1088" s="10" t="inlineStr">
        <is>
          <t>Numbers_Roman</t>
        </is>
      </c>
      <c r="D1088" s="10" t="inlineStr">
        <is>
          <t>25</t>
        </is>
      </c>
      <c r="E1088" s="14" t="inlineStr">
        <is>
          <t>25_Connect capitalised names with Roman numerals (useful for popes, emperors – Charles IV etc.)</t>
        </is>
      </c>
      <c r="F1088" s="10" t="inlineStr">
        <is>
          <t>Czech (academic rules)</t>
        </is>
      </c>
    </row>
    <row r="1089" ht="12.75" customHeight="1" s="11">
      <c r="A1089" s="10" t="inlineStr">
        <is>
          <t>25_Connect_capitalised_names_with_Roman_numerals_useful_for_popes_emperors_Charles_IV_etc_Czech_traditional_rules</t>
        </is>
      </c>
      <c r="B1089" s="10" t="inlineStr">
        <is>
          <t>The name is joined to the Roman numeral with a non-breaking space to prevent the expression from being split at the end of a line</t>
        </is>
      </c>
      <c r="C1089" s="10" t="inlineStr">
        <is>
          <t>Numbers_Roman</t>
        </is>
      </c>
      <c r="D1089" s="10" t="inlineStr">
        <is>
          <t>25</t>
        </is>
      </c>
      <c r="E1089" s="14" t="inlineStr">
        <is>
          <t>25_Connect capitalised names with Roman numerals (useful for popes, emperors – Charles IV etc.)</t>
        </is>
      </c>
      <c r="F1089" s="10" t="inlineStr">
        <is>
          <t>Czech (traditional rules)</t>
        </is>
      </c>
    </row>
    <row r="1090" ht="12.75" customHeight="1" s="11">
      <c r="A1090" s="10" t="inlineStr">
        <is>
          <t>25_Connect_capitalised_names_with_Roman_numerals_useful_for_popes_emperors_Charles_IV_etc_Bulgarian</t>
        </is>
      </c>
      <c r="B1090" s="10" t="inlineStr">
        <is>
          <t>The name is joined to the Roman numeral with a non-breaking space to prevent the expression from being split at the end of a line</t>
        </is>
      </c>
      <c r="C1090" s="10" t="inlineStr">
        <is>
          <t>Numbers_Roman</t>
        </is>
      </c>
      <c r="D1090" s="10" t="inlineStr">
        <is>
          <t>25</t>
        </is>
      </c>
      <c r="E1090" s="14" t="inlineStr">
        <is>
          <t>25_Connect capitalised names with Roman numerals (useful for popes, emperors – Charles IV etc.)</t>
        </is>
      </c>
      <c r="F1090" s="10" t="inlineStr">
        <is>
          <t>Bulgarian</t>
        </is>
      </c>
    </row>
    <row r="1091" ht="12.75" customHeight="1" s="11">
      <c r="A1091" s="10" t="inlineStr">
        <is>
          <t>25_Connect_capitalised_names_with_Roman_numerals_useful_for_popes_emperors_Charles_IV_etc_Croatian</t>
        </is>
      </c>
      <c r="B1091" s="10" t="inlineStr">
        <is>
          <t>The name is joined to the Roman numeral with a non-breaking space to prevent the expression from being split at the end of a line</t>
        </is>
      </c>
      <c r="C1091" s="10" t="inlineStr">
        <is>
          <t>Numbers_Roman</t>
        </is>
      </c>
      <c r="D1091" s="10" t="inlineStr">
        <is>
          <t>25</t>
        </is>
      </c>
      <c r="E1091" s="14" t="inlineStr">
        <is>
          <t>25_Connect capitalised names with Roman numerals (useful for popes, emperors – Charles IV etc.)</t>
        </is>
      </c>
      <c r="F1091" s="10" t="inlineStr">
        <is>
          <t>Croatian</t>
        </is>
      </c>
    </row>
    <row r="1092" ht="12.75" customHeight="1" s="11">
      <c r="A1092" s="10" t="inlineStr">
        <is>
          <t>25_Connect_capitalised_names_with_Roman_numerals_useful_for_popes_emperors_Charles_IV_etc_Danish</t>
        </is>
      </c>
      <c r="B1092" s="10" t="inlineStr">
        <is>
          <t>The name is joined to the Roman numeral with a non-breaking space to prevent the expression from being split at the end of a line</t>
        </is>
      </c>
      <c r="C1092" s="10" t="inlineStr">
        <is>
          <t>Numbers_Roman</t>
        </is>
      </c>
      <c r="D1092" s="10" t="inlineStr">
        <is>
          <t>25</t>
        </is>
      </c>
      <c r="E1092" s="14" t="inlineStr">
        <is>
          <t>25_Connect capitalised names with Roman numerals (useful for popes, emperors – Charles IV etc.)</t>
        </is>
      </c>
      <c r="F1092" s="10" t="inlineStr">
        <is>
          <t>Danish</t>
        </is>
      </c>
    </row>
    <row r="1093" ht="12.75" customHeight="1" s="11">
      <c r="A1093" s="10" t="inlineStr">
        <is>
          <t>25_Connect_capitalised_names_with_Roman_numerals_useful_for_popes_emperors_Charles_IV_etc_Dutch</t>
        </is>
      </c>
      <c r="B1093" s="10" t="inlineStr">
        <is>
          <t>The name is joined to the Roman numeral with a non-breaking space to prevent the expression from being split at the end of a line</t>
        </is>
      </c>
      <c r="C1093" s="10" t="inlineStr">
        <is>
          <t>Numbers_Roman</t>
        </is>
      </c>
      <c r="D1093" s="10" t="inlineStr">
        <is>
          <t>25</t>
        </is>
      </c>
      <c r="E1093" s="14" t="inlineStr">
        <is>
          <t>25_Connect capitalised names with Roman numerals (useful for popes, emperors – Charles IV etc.)</t>
        </is>
      </c>
      <c r="F1093" s="10" t="inlineStr">
        <is>
          <t>Dutch</t>
        </is>
      </c>
    </row>
    <row r="1094" ht="12.75" customHeight="1" s="11">
      <c r="A1094" s="10" t="inlineStr">
        <is>
          <t>25_Connect_capitalised_names_with_Roman_numerals_useful_for_popes_emperors_Charles_IV_etc_English</t>
        </is>
      </c>
      <c r="B1094" s="10" t="inlineStr">
        <is>
          <t>The name is joined to the Roman numeral with a non-breaking space to prevent the expression from being split at the end of a line</t>
        </is>
      </c>
      <c r="C1094" s="10" t="inlineStr">
        <is>
          <t>Numbers_Roman</t>
        </is>
      </c>
      <c r="D1094" s="10" t="inlineStr">
        <is>
          <t>25</t>
        </is>
      </c>
      <c r="E1094" s="14" t="inlineStr">
        <is>
          <t>25_Connect capitalised names with Roman numerals (useful for popes, emperors – Charles IV etc.)</t>
        </is>
      </c>
      <c r="F1094" s="10" t="inlineStr">
        <is>
          <t>English</t>
        </is>
      </c>
    </row>
    <row r="1095" ht="12.75" customHeight="1" s="11">
      <c r="A1095" s="10" t="inlineStr">
        <is>
          <t>25_Connect_capitalised_names_with_Roman_numerals_useful_for_popes_emperors_Charles_IV_etc_English_UK</t>
        </is>
      </c>
      <c r="B1095" s="10" t="inlineStr">
        <is>
          <t>The name is joined to the Roman numeral with a non-breaking space to prevent the expression from being split at the end of a line</t>
        </is>
      </c>
      <c r="C1095" s="10" t="inlineStr">
        <is>
          <t>Numbers_Roman</t>
        </is>
      </c>
      <c r="D1095" s="10" t="inlineStr">
        <is>
          <t>25</t>
        </is>
      </c>
      <c r="E1095" s="14" t="inlineStr">
        <is>
          <t>25_Connect capitalised names with Roman numerals (useful for popes, emperors – Charles IV etc.)</t>
        </is>
      </c>
      <c r="F1095" s="10" t="inlineStr">
        <is>
          <t>English (UK)</t>
        </is>
      </c>
    </row>
    <row r="1096" ht="12.75" customHeight="1" s="11">
      <c r="A1096" s="10" t="inlineStr">
        <is>
          <t>25_Connect_capitalised_names_with_Roman_numerals_useful_for_popes_emperors_Charles_IV_etc_English_US</t>
        </is>
      </c>
      <c r="B1096" s="10" t="inlineStr">
        <is>
          <t>The name is joined to the Roman numeral with a non-breaking space to prevent the expression from being split at the end of a line</t>
        </is>
      </c>
      <c r="C1096" s="10" t="inlineStr">
        <is>
          <t>Numbers_Roman</t>
        </is>
      </c>
      <c r="D1096" s="10" t="inlineStr">
        <is>
          <t>25</t>
        </is>
      </c>
      <c r="E1096" s="14" t="inlineStr">
        <is>
          <t>25_Connect capitalised names with Roman numerals (useful for popes, emperors – Charles IV etc.)</t>
        </is>
      </c>
      <c r="F1096" s="10" t="inlineStr">
        <is>
          <t>English (US)</t>
        </is>
      </c>
    </row>
    <row r="1097" ht="12.75" customHeight="1" s="11">
      <c r="A1097" s="10" t="inlineStr">
        <is>
          <t>25_Connect_capitalised_names_with_Roman_numerals_useful_for_popes_emperors_Charles_IV_etc_Estonian</t>
        </is>
      </c>
      <c r="B1097" s="10" t="inlineStr">
        <is>
          <t>The name is joined to the Roman numeral with a non-breaking space to prevent the expression from being split at the end of a line</t>
        </is>
      </c>
      <c r="C1097" s="10" t="inlineStr">
        <is>
          <t>Numbers_Roman</t>
        </is>
      </c>
      <c r="D1097" s="10" t="inlineStr">
        <is>
          <t>25</t>
        </is>
      </c>
      <c r="E1097" s="14" t="inlineStr">
        <is>
          <t>25_Connect capitalised names with Roman numerals (useful for popes, emperors – Charles IV etc.)</t>
        </is>
      </c>
      <c r="F1097" s="10" t="inlineStr">
        <is>
          <t>Estonian</t>
        </is>
      </c>
    </row>
    <row r="1098" ht="12.75" customHeight="1" s="11">
      <c r="A1098" s="10" t="inlineStr">
        <is>
          <t>25_Connect_capitalised_names_with_Roman_numerals_useful_for_popes_emperors_Charles_IV_etc_Finnish</t>
        </is>
      </c>
      <c r="B1098" s="10" t="inlineStr">
        <is>
          <t>The name is joined to the Roman numeral with a non-breaking space to prevent the expression from being split at the end of a line</t>
        </is>
      </c>
      <c r="C1098" s="10" t="inlineStr">
        <is>
          <t>Numbers_Roman</t>
        </is>
      </c>
      <c r="D1098" s="10" t="inlineStr">
        <is>
          <t>25</t>
        </is>
      </c>
      <c r="E1098" s="14" t="inlineStr">
        <is>
          <t>25_Connect capitalised names with Roman numerals (useful for popes, emperors – Charles IV etc.)</t>
        </is>
      </c>
      <c r="F1098" s="10" t="inlineStr">
        <is>
          <t>Finnish</t>
        </is>
      </c>
    </row>
    <row r="1099" ht="12.75" customHeight="1" s="11">
      <c r="A1099" s="10" t="inlineStr">
        <is>
          <t>25_Connect_capitalised_names_with_Roman_numerals_useful_for_popes_emperors_Charles_IV_etc_French</t>
        </is>
      </c>
      <c r="B1099" s="10" t="inlineStr">
        <is>
          <t>The name is joined to the Roman numeral with a non-breaking space to prevent the expression from being split at the end of a line</t>
        </is>
      </c>
      <c r="C1099" s="10" t="inlineStr">
        <is>
          <t>Numbers_Roman</t>
        </is>
      </c>
      <c r="D1099" s="10" t="inlineStr">
        <is>
          <t>25</t>
        </is>
      </c>
      <c r="E1099" s="14" t="inlineStr">
        <is>
          <t>25_Connect capitalised names with Roman numerals (useful for popes, emperors – Charles IV etc.)</t>
        </is>
      </c>
      <c r="F1099" s="10" t="inlineStr">
        <is>
          <t>French</t>
        </is>
      </c>
    </row>
    <row r="1100" ht="12.75" customHeight="1" s="11">
      <c r="A1100" s="10" t="inlineStr">
        <is>
          <t>25_Connect_capitalised_names_with_Roman_numerals_useful_for_popes_emperors_Charles_IV_etc_German_Germany</t>
        </is>
      </c>
      <c r="B1100" s="10" t="inlineStr">
        <is>
          <t>The name is joined to the Roman numeral with a non-breaking space to prevent the expression from being split at the end of a line</t>
        </is>
      </c>
      <c r="C1100" s="10" t="inlineStr">
        <is>
          <t>Numbers_Roman</t>
        </is>
      </c>
      <c r="D1100" s="10" t="inlineStr">
        <is>
          <t>25</t>
        </is>
      </c>
      <c r="E1100" s="14" t="inlineStr">
        <is>
          <t>25_Connect capitalised names with Roman numerals (useful for popes, emperors – Charles IV etc.)</t>
        </is>
      </c>
      <c r="F1100" s="10" t="inlineStr">
        <is>
          <t>German (Germany)</t>
        </is>
      </c>
    </row>
    <row r="1101" ht="12.75" customHeight="1" s="11">
      <c r="A1101" s="10" t="inlineStr">
        <is>
          <t>25_Connect_capitalised_names_with_Roman_numerals_useful_for_popes_emperors_Charles_IV_etc_Greek</t>
        </is>
      </c>
      <c r="B1101" s="10" t="inlineStr">
        <is>
          <t>The name is joined to the Roman numeral with a non-breaking space to prevent the expression from being split at the end of a line</t>
        </is>
      </c>
      <c r="C1101" s="10" t="inlineStr">
        <is>
          <t>Numbers_Roman</t>
        </is>
      </c>
      <c r="D1101" s="10" t="inlineStr">
        <is>
          <t>25</t>
        </is>
      </c>
      <c r="E1101" s="14" t="inlineStr">
        <is>
          <t>25_Connect capitalised names with Roman numerals (useful for popes, emperors – Charles IV etc.)</t>
        </is>
      </c>
      <c r="F1101" s="10" t="inlineStr">
        <is>
          <t>Greek</t>
        </is>
      </c>
    </row>
    <row r="1102" ht="12.75" customHeight="1" s="11">
      <c r="A1102" s="10" t="inlineStr">
        <is>
          <t>25_Connect_capitalised_names_with_Roman_numerals_useful_for_popes_emperors_Charles_IV_etc_Irish</t>
        </is>
      </c>
      <c r="B1102" s="10" t="inlineStr">
        <is>
          <t>The name is joined to the Roman numeral with a non-breaking space to prevent the expression from being split at the end of a line</t>
        </is>
      </c>
      <c r="C1102" s="10" t="inlineStr">
        <is>
          <t>Numbers_Roman</t>
        </is>
      </c>
      <c r="D1102" s="10" t="inlineStr">
        <is>
          <t>25</t>
        </is>
      </c>
      <c r="E1102" s="14" t="inlineStr">
        <is>
          <t>25_Connect capitalised names with Roman numerals (useful for popes, emperors – Charles IV etc.)</t>
        </is>
      </c>
      <c r="F1102" s="10" t="inlineStr">
        <is>
          <t>Irish</t>
        </is>
      </c>
    </row>
    <row r="1103" ht="12.75" customHeight="1" s="11">
      <c r="A1103" s="10" t="inlineStr">
        <is>
          <t>25_Connect_capitalised_names_with_Roman_numerals_useful_for_popes_emperors_Charles_IV_etc_Italian</t>
        </is>
      </c>
      <c r="B1103" s="10" t="inlineStr">
        <is>
          <t>The name is joined to the Roman numeral with a non-breaking space to prevent the expression from being split at the end of a line</t>
        </is>
      </c>
      <c r="C1103" s="10" t="inlineStr">
        <is>
          <t>Numbers_Roman</t>
        </is>
      </c>
      <c r="D1103" s="10" t="inlineStr">
        <is>
          <t>25</t>
        </is>
      </c>
      <c r="E1103" s="14" t="inlineStr">
        <is>
          <t>25_Connect capitalised names with Roman numerals (useful for popes, emperors – Charles IV etc.)</t>
        </is>
      </c>
      <c r="F1103" s="10" t="inlineStr">
        <is>
          <t>Italian</t>
        </is>
      </c>
    </row>
    <row r="1104" ht="12.75" customHeight="1" s="11">
      <c r="A1104" s="10" t="inlineStr">
        <is>
          <t>25_Connect_capitalised_names_with_Roman_numerals_useful_for_popes_emperors_Charles_IV_etc_Latvian</t>
        </is>
      </c>
      <c r="B1104" s="10" t="inlineStr">
        <is>
          <t>The name is joined to the Roman numeral with a non-breaking space to prevent the expression from being split at the end of a line</t>
        </is>
      </c>
      <c r="C1104" s="10" t="inlineStr">
        <is>
          <t>Numbers_Roman</t>
        </is>
      </c>
      <c r="D1104" s="10" t="inlineStr">
        <is>
          <t>25</t>
        </is>
      </c>
      <c r="E1104" s="14" t="inlineStr">
        <is>
          <t>25_Connect capitalised names with Roman numerals (useful for popes, emperors – Charles IV etc.)</t>
        </is>
      </c>
      <c r="F1104" s="10" t="inlineStr">
        <is>
          <t>Latvian</t>
        </is>
      </c>
    </row>
    <row r="1105" ht="12.75" customHeight="1" s="11">
      <c r="A1105" s="10" t="inlineStr">
        <is>
          <t>25_Connect_capitalised_names_with_Roman_numerals_useful_for_popes_emperors_Charles_IV_etc_Lithuanian</t>
        </is>
      </c>
      <c r="B1105" s="10" t="inlineStr">
        <is>
          <t>The name is joined to the Roman numeral with a non-breaking space to prevent the expression from being split at the end of a line</t>
        </is>
      </c>
      <c r="C1105" s="10" t="inlineStr">
        <is>
          <t>Numbers_Roman</t>
        </is>
      </c>
      <c r="D1105" s="10" t="inlineStr">
        <is>
          <t>25</t>
        </is>
      </c>
      <c r="E1105" s="14" t="inlineStr">
        <is>
          <t>25_Connect capitalised names with Roman numerals (useful for popes, emperors – Charles IV etc.)</t>
        </is>
      </c>
      <c r="F1105" s="10" t="inlineStr">
        <is>
          <t>Lithuanian</t>
        </is>
      </c>
    </row>
    <row r="1106" ht="12.75" customHeight="1" s="11">
      <c r="A1106" s="10" t="inlineStr">
        <is>
          <t>25_Connect_capitalised_names_with_Roman_numerals_useful_for_popes_emperors_Charles_IV_etc_Maltese</t>
        </is>
      </c>
      <c r="B1106" s="10" t="inlineStr">
        <is>
          <t>The name is joined to the Roman numeral with a non-breaking space to prevent the expression from being split at the end of a line</t>
        </is>
      </c>
      <c r="C1106" s="10" t="inlineStr">
        <is>
          <t>Numbers_Roman</t>
        </is>
      </c>
      <c r="D1106" s="10" t="inlineStr">
        <is>
          <t>25</t>
        </is>
      </c>
      <c r="E1106" s="14" t="inlineStr">
        <is>
          <t>25_Connect capitalised names with Roman numerals (useful for popes, emperors – Charles IV etc.)</t>
        </is>
      </c>
      <c r="F1106" s="10" t="inlineStr">
        <is>
          <t>Maltese</t>
        </is>
      </c>
    </row>
    <row r="1107" ht="12.75" customHeight="1" s="11">
      <c r="A1107" s="10" t="inlineStr">
        <is>
          <t>25_Connect_capitalised_names_with_Roman_numerals_useful_for_popes_emperors_Charles_IV_etc_Polish</t>
        </is>
      </c>
      <c r="B1107" s="10" t="inlineStr">
        <is>
          <t>The name is joined to the Roman numeral with a non-breaking space to prevent the expression from being split at the end of a line</t>
        </is>
      </c>
      <c r="C1107" s="10" t="inlineStr">
        <is>
          <t>Numbers_Roman</t>
        </is>
      </c>
      <c r="D1107" s="10" t="inlineStr">
        <is>
          <t>25</t>
        </is>
      </c>
      <c r="E1107" s="14" t="inlineStr">
        <is>
          <t>25_Connect capitalised names with Roman numerals (useful for popes, emperors – Charles IV etc.)</t>
        </is>
      </c>
      <c r="F1107" s="10" t="inlineStr">
        <is>
          <t>Polish</t>
        </is>
      </c>
    </row>
    <row r="1108" ht="12.75" customHeight="1" s="11">
      <c r="A1108" s="10" t="inlineStr">
        <is>
          <t>25_Connect_capitalised_names_with_Roman_numerals_useful_for_popes_emperors_Charles_IV_etc_Portuguese</t>
        </is>
      </c>
      <c r="B1108" s="10" t="inlineStr">
        <is>
          <t>The name is joined to the Roman numeral with a non-breaking space to prevent the expression from being split at the end of a line</t>
        </is>
      </c>
      <c r="C1108" s="10" t="inlineStr">
        <is>
          <t>Numbers_Roman</t>
        </is>
      </c>
      <c r="D1108" s="10" t="inlineStr">
        <is>
          <t>25</t>
        </is>
      </c>
      <c r="E1108" s="14" t="inlineStr">
        <is>
          <t>25_Connect capitalised names with Roman numerals (useful for popes, emperors – Charles IV etc.)</t>
        </is>
      </c>
      <c r="F1108" s="10" t="inlineStr">
        <is>
          <t>Portuguese</t>
        </is>
      </c>
    </row>
    <row r="1109" ht="12.75" customHeight="1" s="11">
      <c r="A1109" s="10" t="inlineStr">
        <is>
          <t>25_Connect_capitalised_names_with_Roman_numerals_useful_for_popes_emperors_Charles_IV_etc_Romanian</t>
        </is>
      </c>
      <c r="B1109" s="10" t="inlineStr">
        <is>
          <t>The name is joined to the Roman numeral with a non-breaking space to prevent the expression from being split at the end of a line</t>
        </is>
      </c>
      <c r="C1109" s="10" t="inlineStr">
        <is>
          <t>Numbers_Roman</t>
        </is>
      </c>
      <c r="D1109" s="10" t="inlineStr">
        <is>
          <t>25</t>
        </is>
      </c>
      <c r="E1109" s="14" t="inlineStr">
        <is>
          <t>25_Connect capitalised names with Roman numerals (useful for popes, emperors – Charles IV etc.)</t>
        </is>
      </c>
      <c r="F1109" s="10" t="inlineStr">
        <is>
          <t>Romanian</t>
        </is>
      </c>
    </row>
    <row r="1110" ht="12.75" customHeight="1" s="11">
      <c r="A1110" s="10" t="inlineStr">
        <is>
          <t>25_Connect_capitalised_names_with_Roman_numerals_useful_for_popes_emperors_Charles_IV_etc_Slovak</t>
        </is>
      </c>
      <c r="B1110" s="10" t="inlineStr">
        <is>
          <t>The name is joined to the Roman numeral with a non-breaking space to prevent the expression from being split at the end of a line</t>
        </is>
      </c>
      <c r="C1110" s="10" t="inlineStr">
        <is>
          <t>Numbers_Roman</t>
        </is>
      </c>
      <c r="D1110" s="10" t="inlineStr">
        <is>
          <t>25</t>
        </is>
      </c>
      <c r="E1110" s="14" t="inlineStr">
        <is>
          <t>25_Connect capitalised names with Roman numerals (useful for popes, emperors – Charles IV etc.)</t>
        </is>
      </c>
      <c r="F1110" s="10" t="inlineStr">
        <is>
          <t>Slovak</t>
        </is>
      </c>
    </row>
    <row r="1111" ht="12.75" customHeight="1" s="11">
      <c r="A1111" s="10" t="inlineStr">
        <is>
          <t>25_Connect_capitalised_names_with_Roman_numerals_useful_for_popes_emperors_Charles_IV_etc_Slovenian</t>
        </is>
      </c>
      <c r="B1111" s="10" t="inlineStr">
        <is>
          <t>The name is joined to the Roman numeral with a non-breaking space to prevent the expression from being split at the end of a line</t>
        </is>
      </c>
      <c r="C1111" s="10" t="inlineStr">
        <is>
          <t>Numbers_Roman</t>
        </is>
      </c>
      <c r="D1111" s="10" t="inlineStr">
        <is>
          <t>25</t>
        </is>
      </c>
      <c r="E1111" s="14" t="inlineStr">
        <is>
          <t>25_Connect capitalised names with Roman numerals (useful for popes, emperors – Charles IV etc.)</t>
        </is>
      </c>
      <c r="F1111" s="10" t="inlineStr">
        <is>
          <t>Slovenian</t>
        </is>
      </c>
    </row>
    <row r="1112" ht="12.75" customHeight="1" s="11">
      <c r="A1112" s="10" t="inlineStr">
        <is>
          <t>25_Connect_capitalised_names_with_Roman_numerals_useful_for_popes_emperors_Charles_IV_etc_Spanish</t>
        </is>
      </c>
      <c r="B1112" s="10" t="inlineStr">
        <is>
          <t>The name is joined to the Roman numeral with a non-breaking space to prevent the expression from being split at the end of a line</t>
        </is>
      </c>
      <c r="C1112" s="10" t="inlineStr">
        <is>
          <t>Numbers_Roman</t>
        </is>
      </c>
      <c r="D1112" s="10" t="inlineStr">
        <is>
          <t>25</t>
        </is>
      </c>
      <c r="E1112" s="14" t="inlineStr">
        <is>
          <t>25_Connect capitalised names with Roman numerals (useful for popes, emperors – Charles IV etc.)</t>
        </is>
      </c>
      <c r="F1112" s="10" t="inlineStr">
        <is>
          <t>Spanish</t>
        </is>
      </c>
    </row>
    <row r="1113" ht="12.75" customHeight="1" s="11">
      <c r="A1113" s="10" t="inlineStr">
        <is>
          <t>25_Connect_capitalised_names_with_Roman_numerals_useful_for_popes_emperors_Charles_IV_etc_Swedish</t>
        </is>
      </c>
      <c r="B1113" s="10" t="inlineStr">
        <is>
          <t>The name is joined to the Roman numeral with a non-breaking space to prevent the expression from being split at the end of a line</t>
        </is>
      </c>
      <c r="C1113" s="10" t="inlineStr">
        <is>
          <t>Numbers_Roman</t>
        </is>
      </c>
      <c r="D1113" s="10" t="inlineStr">
        <is>
          <t>25</t>
        </is>
      </c>
      <c r="E1113" s="14" t="inlineStr">
        <is>
          <t>25_Connect capitalised names with Roman numerals (useful for popes, emperors – Charles IV etc.)</t>
        </is>
      </c>
      <c r="F1113" s="10" t="inlineStr">
        <is>
          <t>Swedish</t>
        </is>
      </c>
    </row>
    <row r="1114" ht="12.75" customHeight="1" s="11">
      <c r="A1114" s="10" t="inlineStr">
        <is>
          <t>57_Connect_two_words_with_hyphen_geographical_locations_Dutch</t>
        </is>
      </c>
      <c r="B1114" s="10" t="inlineStr">
        <is>
          <t>Use a hyphen in two-word compounds (geographical locations like Baden-Württemberg)</t>
        </is>
      </c>
      <c r="C1114" s="10" t="inlineStr">
        <is>
          <t>Punctuation_Hyphens_and_dashes</t>
        </is>
      </c>
      <c r="D1114" s="10" t="inlineStr">
        <is>
          <t>57</t>
        </is>
      </c>
      <c r="E1114" s="14" t="inlineStr">
        <is>
          <t>57_Connect two words with hyphen (geographical locations)</t>
        </is>
      </c>
      <c r="F1114" s="10" t="inlineStr">
        <is>
          <t>Dutch</t>
        </is>
      </c>
    </row>
    <row r="1115" ht="12.75" customHeight="1" s="11">
      <c r="A1115" s="10" t="inlineStr">
        <is>
          <t>57_Connect_two_words_with_hyphen_geographical_locations_Estonian</t>
        </is>
      </c>
      <c r="B1115" s="10" t="inlineStr">
        <is>
          <t>Use a hyphen in two-word compounds (geographical locations like Baden-Württemberg)</t>
        </is>
      </c>
      <c r="C1115" s="10" t="inlineStr">
        <is>
          <t>Punctuation_Hyphens_and_dashes</t>
        </is>
      </c>
      <c r="D1115" s="10" t="inlineStr">
        <is>
          <t>57</t>
        </is>
      </c>
      <c r="E1115" s="14" t="inlineStr">
        <is>
          <t>57_Connect two words with hyphen (geographical locations)</t>
        </is>
      </c>
      <c r="F1115" s="10" t="inlineStr">
        <is>
          <t>Estonian</t>
        </is>
      </c>
    </row>
    <row r="1116" ht="12.75" customHeight="1" s="11">
      <c r="A1116" s="10" t="inlineStr">
        <is>
          <t>57_Connect_two_words_with_hyphen_geographical_locations_Finnish</t>
        </is>
      </c>
      <c r="B1116" s="10" t="inlineStr">
        <is>
          <t>Use a hyphen in two-word compounds (geographical locations like Baden-Württemberg)</t>
        </is>
      </c>
      <c r="C1116" s="10" t="inlineStr">
        <is>
          <t>Punctuation_Hyphens_and_dashes</t>
        </is>
      </c>
      <c r="D1116" s="10" t="inlineStr">
        <is>
          <t>57</t>
        </is>
      </c>
      <c r="E1116" s="14" t="inlineStr">
        <is>
          <t>57_Connect two words with hyphen (geographical locations)</t>
        </is>
      </c>
      <c r="F1116" s="10" t="inlineStr">
        <is>
          <t>Finnish</t>
        </is>
      </c>
    </row>
    <row r="1117" ht="12.75" customHeight="1" s="11">
      <c r="A1117" s="10" t="inlineStr">
        <is>
          <t>57_Connect_two_words_with_hyphen_geographical_locations_French</t>
        </is>
      </c>
      <c r="B1117" s="10" t="inlineStr">
        <is>
          <t>Use a hyphen in two-word compounds (geographical locations like Baden-Württemberg)</t>
        </is>
      </c>
      <c r="C1117" s="10" t="inlineStr">
        <is>
          <t>Punctuation_Hyphens_and_dashes</t>
        </is>
      </c>
      <c r="D1117" s="10" t="inlineStr">
        <is>
          <t>57</t>
        </is>
      </c>
      <c r="E1117" s="14" t="inlineStr">
        <is>
          <t>57_Connect two words with hyphen (geographical locations)</t>
        </is>
      </c>
      <c r="F1117" s="10" t="inlineStr">
        <is>
          <t>French</t>
        </is>
      </c>
    </row>
    <row r="1118" ht="12.75" customHeight="1" s="11">
      <c r="A1118" s="10" t="inlineStr">
        <is>
          <t>57_Connect_two_words_with_hyphen_geographical_locations_German_Germany</t>
        </is>
      </c>
      <c r="B1118" s="10" t="inlineStr">
        <is>
          <t>Use a hyphen in two-word compounds (geographical locations like Baden-Württemberg)</t>
        </is>
      </c>
      <c r="C1118" s="10" t="inlineStr">
        <is>
          <t>Punctuation_Hyphens_and_dashes</t>
        </is>
      </c>
      <c r="D1118" s="10" t="inlineStr">
        <is>
          <t>57</t>
        </is>
      </c>
      <c r="E1118" s="14" t="inlineStr">
        <is>
          <t>57_Connect two words with hyphen (geographical locations)</t>
        </is>
      </c>
      <c r="F1118" s="10" t="inlineStr">
        <is>
          <t>German (Germany)</t>
        </is>
      </c>
    </row>
    <row r="1119" ht="12.75" customHeight="1" s="11">
      <c r="A1119" s="10" t="inlineStr">
        <is>
          <t>57_Connect_two_words_with_hyphen_geographical_locations_Polish</t>
        </is>
      </c>
      <c r="B1119" s="10" t="inlineStr">
        <is>
          <t>Use a hyphen in two-word compounds (geographical locations like Baden-Württemberg)</t>
        </is>
      </c>
      <c r="C1119" s="10" t="inlineStr">
        <is>
          <t>Punctuation_Hyphens_and_dashes</t>
        </is>
      </c>
      <c r="D1119" s="10" t="inlineStr">
        <is>
          <t>57</t>
        </is>
      </c>
      <c r="E1119" s="14" t="inlineStr">
        <is>
          <t>57_Connect two words with hyphen (geographical locations)</t>
        </is>
      </c>
      <c r="F1119" s="10" t="inlineStr">
        <is>
          <t>Polish</t>
        </is>
      </c>
    </row>
    <row r="1120" ht="12.75" customHeight="1" s="11">
      <c r="A1120" s="10" t="inlineStr">
        <is>
          <t>57_Connect_two_words_with_hyphen_geographical_locations_Romanian</t>
        </is>
      </c>
      <c r="B1120" s="10" t="inlineStr">
        <is>
          <t>Use a hyphen in two-word compounds (geographical locations like Baden-Württemberg)</t>
        </is>
      </c>
      <c r="C1120" s="10" t="inlineStr">
        <is>
          <t>Punctuation_Hyphens_and_dashes</t>
        </is>
      </c>
      <c r="D1120" s="10" t="inlineStr">
        <is>
          <t>57</t>
        </is>
      </c>
      <c r="E1120" s="14" t="inlineStr">
        <is>
          <t>57_Connect two words with hyphen (geographical locations)</t>
        </is>
      </c>
      <c r="F1120" s="10" t="inlineStr">
        <is>
          <t>Romanian</t>
        </is>
      </c>
    </row>
    <row r="1121" ht="12.75" customHeight="1" s="11">
      <c r="A1121" s="10" t="inlineStr">
        <is>
          <t>57_Connect_two_words_with_hyphen_geographical_locations_Slovak</t>
        </is>
      </c>
      <c r="B1121" s="10" t="inlineStr">
        <is>
          <t>Use a hyphen in two-word compounds (geographical locations like Baden-Württemberg)</t>
        </is>
      </c>
      <c r="C1121" s="10" t="inlineStr">
        <is>
          <t>Punctuation_Hyphens_and_dashes</t>
        </is>
      </c>
      <c r="D1121" s="10" t="inlineStr">
        <is>
          <t>57</t>
        </is>
      </c>
      <c r="E1121" s="14" t="inlineStr">
        <is>
          <t>57_Connect two words with hyphen (geographical locations)</t>
        </is>
      </c>
      <c r="F1121" s="10" t="inlineStr">
        <is>
          <t>Slovak</t>
        </is>
      </c>
    </row>
    <row r="1122" ht="12.75" customHeight="1" s="11">
      <c r="A1122" s="10" t="inlineStr">
        <is>
          <t>125_Opening_Secondary_Universal_Quotation_Mark_QL2_to_correct_form</t>
        </is>
      </c>
      <c r="B1122" s="10" t="inlineStr">
        <is>
          <t>Opening Secondary Universal Quotation Mark {QL2} to correct form</t>
        </is>
      </c>
      <c r="C1122" s="10" t="inlineStr">
        <is>
          <t>Punctuation_Quotation_marks_prefs</t>
        </is>
      </c>
      <c r="D1122" s="10" t="inlineStr">
        <is>
          <t>125</t>
        </is>
      </c>
      <c r="E1122" s="14" t="inlineStr">
        <is>
          <t>125_Opening Secondary Universal Quotation Mark {QL2} to correct form</t>
        </is>
      </c>
    </row>
    <row r="1123" ht="12.75" customHeight="1" s="11">
      <c r="A1123" s="10" t="inlineStr">
        <is>
          <t>153_Change_any_hyphen_or_dash_preceding_numbers_to_minus_sign_U_2212_From_2_to_2_Czech_academic_rules</t>
        </is>
      </c>
      <c r="B1123" s="10" t="inlineStr">
        <is>
          <t>Hyphens or dashes preceding numbers that are at the beginning of a paragraph, after an opening parenthesis, brackets, braces, or preceded by a space.</t>
        </is>
      </c>
      <c r="C1123" s="10" t="inlineStr">
        <is>
          <t>Numbers_Negative_value</t>
        </is>
      </c>
      <c r="D1123" s="10" t="inlineStr">
        <is>
          <t>153</t>
        </is>
      </c>
      <c r="E1123" s="14" t="inlineStr">
        <is>
          <t>153_Change any hyphen or dash preceding numbers to minus sign (U+2212) From -2 to −2</t>
        </is>
      </c>
      <c r="F1123" s="10" t="inlineStr">
        <is>
          <t>Czech (academic rules)</t>
        </is>
      </c>
    </row>
    <row r="1124" ht="12.75" customHeight="1" s="11">
      <c r="A1124" s="10" t="inlineStr">
        <is>
          <t>153_Change_any_hyphen_or_dash_preceding_numbers_to_minus_sign_U_2212_From_2_to_2_Czech_traditional_rules</t>
        </is>
      </c>
      <c r="B1124" s="10" t="inlineStr">
        <is>
          <t>Hyphens or dashes preceding numbers that are at the beginning of a paragraph, after an opening parenthesis, brackets, braces, or preceded by a space.</t>
        </is>
      </c>
      <c r="C1124" s="10" t="inlineStr">
        <is>
          <t>Numbers_Negative_value</t>
        </is>
      </c>
      <c r="D1124" s="10" t="inlineStr">
        <is>
          <t>153</t>
        </is>
      </c>
      <c r="E1124" s="14" t="inlineStr">
        <is>
          <t>153_Change any hyphen or dash preceding numbers to minus sign (U+2212) From -2 to −2</t>
        </is>
      </c>
      <c r="F1124" s="10" t="inlineStr">
        <is>
          <t>Czech (traditional rules)</t>
        </is>
      </c>
    </row>
    <row r="1125" ht="12.75" customHeight="1" s="11">
      <c r="A1125" s="10" t="inlineStr">
        <is>
          <t>153_Change_any_hyphen_or_dash_preceding_numbers_to_minus_sign_U_2212_From_2_to_2_Bulgarian</t>
        </is>
      </c>
      <c r="B1125" s="10" t="inlineStr">
        <is>
          <t>Hyphens or dashes preceding numbers that are at the beginning of a paragraph, after an opening parenthesis, brackets, braces, or preceded by a space.</t>
        </is>
      </c>
      <c r="C1125" s="10" t="inlineStr">
        <is>
          <t>Numbers_Negative_value</t>
        </is>
      </c>
      <c r="D1125" s="10" t="inlineStr">
        <is>
          <t>153</t>
        </is>
      </c>
      <c r="E1125" s="14" t="inlineStr">
        <is>
          <t>153_Change any hyphen or dash preceding numbers to minus sign (U+2212) From -2 to −2</t>
        </is>
      </c>
      <c r="F1125" s="10" t="inlineStr">
        <is>
          <t>Bulgarian</t>
        </is>
      </c>
    </row>
    <row r="1126" ht="12.75" customHeight="1" s="11">
      <c r="A1126" s="10" t="inlineStr">
        <is>
          <t>153_Change_any_hyphen_or_dash_preceding_numbers_to_minus_sign_U_2212_From_2_to_2_Croatian</t>
        </is>
      </c>
      <c r="B1126" s="10" t="inlineStr">
        <is>
          <t>Hyphens or dashes preceding numbers that are at the beginning of a paragraph, after an opening parenthesis, brackets, braces, or preceded by a space.</t>
        </is>
      </c>
      <c r="C1126" s="10" t="inlineStr">
        <is>
          <t>Numbers_Negative_value</t>
        </is>
      </c>
      <c r="D1126" s="10" t="inlineStr">
        <is>
          <t>153</t>
        </is>
      </c>
      <c r="E1126" s="14" t="inlineStr">
        <is>
          <t>153_Change any hyphen or dash preceding numbers to minus sign (U+2212) From -2 to −2</t>
        </is>
      </c>
      <c r="F1126" s="10" t="inlineStr">
        <is>
          <t>Croatian</t>
        </is>
      </c>
    </row>
    <row r="1127" ht="12.75" customHeight="1" s="11">
      <c r="A1127" s="10" t="inlineStr">
        <is>
          <t>153_Change_any_hyphen_or_dash_preceding_numbers_to_minus_sign_U_2212_From_2_to_2_English_UK</t>
        </is>
      </c>
      <c r="B1127" s="10" t="inlineStr">
        <is>
          <t>Hyphens or dashes preceding numbers that are at the beginning of a paragraph, after an opening parenthesis, brackets, braces, or preceded by a space.</t>
        </is>
      </c>
      <c r="C1127" s="10" t="inlineStr">
        <is>
          <t>Numbers_Negative_value</t>
        </is>
      </c>
      <c r="D1127" s="10" t="inlineStr">
        <is>
          <t>153</t>
        </is>
      </c>
      <c r="E1127" s="14" t="inlineStr">
        <is>
          <t>153_Change any hyphen or dash preceding numbers to minus sign (U+2212) From -2 to −2</t>
        </is>
      </c>
      <c r="F1127" s="10" t="inlineStr">
        <is>
          <t>English (UK)</t>
        </is>
      </c>
    </row>
    <row r="1128" ht="12.75" customHeight="1" s="11">
      <c r="A1128" s="10" t="inlineStr">
        <is>
          <t>153_Change_any_hyphen_or_dash_preceding_numbers_to_minus_sign_U_2212_From_2_to_2_English_US</t>
        </is>
      </c>
      <c r="B1128" s="10" t="inlineStr">
        <is>
          <t>Hyphens or dashes preceding numbers that are at the beginning of a paragraph, after an opening parenthesis, brackets, braces, or preceded by a space.</t>
        </is>
      </c>
      <c r="C1128" s="10" t="inlineStr">
        <is>
          <t>Numbers_Negative_value</t>
        </is>
      </c>
      <c r="D1128" s="10" t="inlineStr">
        <is>
          <t>153</t>
        </is>
      </c>
      <c r="E1128" s="14" t="inlineStr">
        <is>
          <t>153_Change any hyphen or dash preceding numbers to minus sign (U+2212) From -2 to −2</t>
        </is>
      </c>
      <c r="F1128" s="10" t="inlineStr">
        <is>
          <t>English (US)</t>
        </is>
      </c>
    </row>
    <row r="1129" ht="12.75" customHeight="1" s="11">
      <c r="A1129" s="10" t="inlineStr">
        <is>
          <t>153_Change_any_hyphen_or_dash_preceding_numbers_to_minus_sign_U_2212_From_2_to_2_Estonian</t>
        </is>
      </c>
      <c r="B1129" s="10" t="inlineStr">
        <is>
          <t>Hyphens or dashes preceding numbers that are at the beginning of a paragraph, after an opening parenthesis, brackets, braces, or preceded by a space.</t>
        </is>
      </c>
      <c r="C1129" s="10" t="inlineStr">
        <is>
          <t>Numbers_Negative_value</t>
        </is>
      </c>
      <c r="D1129" s="10" t="inlineStr">
        <is>
          <t>153</t>
        </is>
      </c>
      <c r="E1129" s="14" t="inlineStr">
        <is>
          <t>153_Change any hyphen or dash preceding numbers to minus sign (U+2212) From -2 to −2</t>
        </is>
      </c>
      <c r="F1129" s="10" t="inlineStr">
        <is>
          <t>Estonian</t>
        </is>
      </c>
    </row>
    <row r="1130" ht="12.75" customHeight="1" s="11">
      <c r="A1130" s="10" t="inlineStr">
        <is>
          <t>153_Change_any_hyphen_or_dash_preceding_numbers_to_minus_sign_U_2212_From_2_to_2_Finnish</t>
        </is>
      </c>
      <c r="B1130" s="10" t="inlineStr">
        <is>
          <t>Hyphens or dashes preceding numbers that are at the beginning of a paragraph, after an opening parenthesis, brackets, braces, or preceded by a space.</t>
        </is>
      </c>
      <c r="C1130" s="10" t="inlineStr">
        <is>
          <t>Numbers_Negative_value</t>
        </is>
      </c>
      <c r="D1130" s="10" t="inlineStr">
        <is>
          <t>153</t>
        </is>
      </c>
      <c r="E1130" s="14" t="inlineStr">
        <is>
          <t>153_Change any hyphen or dash preceding numbers to minus sign (U+2212) From -2 to −2</t>
        </is>
      </c>
      <c r="F1130" s="10" t="inlineStr">
        <is>
          <t>Finnish</t>
        </is>
      </c>
    </row>
    <row r="1131" ht="12.75" customHeight="1" s="11">
      <c r="A1131" s="10" t="inlineStr">
        <is>
          <t>153_Change_any_hyphen_or_dash_preceding_numbers_to_minus_sign_U_2212_From_2_to_2_French</t>
        </is>
      </c>
      <c r="B1131" s="10" t="inlineStr">
        <is>
          <t>Hyphens or dashes preceding numbers that are at the beginning of a paragraph, after an opening parenthesis, brackets, braces, or preceded by a space.</t>
        </is>
      </c>
      <c r="C1131" s="10" t="inlineStr">
        <is>
          <t>Numbers_Negative_value</t>
        </is>
      </c>
      <c r="D1131" s="10" t="inlineStr">
        <is>
          <t>153</t>
        </is>
      </c>
      <c r="E1131" s="14" t="inlineStr">
        <is>
          <t>153_Change any hyphen or dash preceding numbers to minus sign (U+2212) From -2 to −2</t>
        </is>
      </c>
      <c r="F1131" s="10" t="inlineStr">
        <is>
          <t>French</t>
        </is>
      </c>
    </row>
    <row r="1132" ht="12.75" customHeight="1" s="11">
      <c r="A1132" s="10" t="inlineStr">
        <is>
          <t>153_Change_any_hyphen_or_dash_preceding_numbers_to_minus_sign_U_2212_From_2_to_2_German_Germany</t>
        </is>
      </c>
      <c r="B1132" s="10" t="inlineStr">
        <is>
          <t>Hyphens or dashes preceding numbers that are at the beginning of a paragraph, after an opening parenthesis, brackets, braces, or preceded by a space.</t>
        </is>
      </c>
      <c r="C1132" s="10" t="inlineStr">
        <is>
          <t>Numbers_Negative_value</t>
        </is>
      </c>
      <c r="D1132" s="10" t="inlineStr">
        <is>
          <t>153</t>
        </is>
      </c>
      <c r="E1132" s="14" t="inlineStr">
        <is>
          <t>153_Change any hyphen or dash preceding numbers to minus sign (U+2212) From -2 to −2</t>
        </is>
      </c>
      <c r="F1132" s="10" t="inlineStr">
        <is>
          <t>German (Germany)</t>
        </is>
      </c>
    </row>
    <row r="1133" ht="12.75" customHeight="1" s="11">
      <c r="A1133" s="10" t="inlineStr">
        <is>
          <t>153_Change_any_hyphen_or_dash_preceding_numbers_to_minus_sign_U_2212_From_2_to_2_Greek</t>
        </is>
      </c>
      <c r="B1133" s="10" t="inlineStr">
        <is>
          <t>Hyphens or dashes preceding numbers that are at the beginning of a paragraph, after an opening parenthesis, brackets, braces, or preceded by a space.</t>
        </is>
      </c>
      <c r="C1133" s="10" t="inlineStr">
        <is>
          <t>Numbers_Negative_value</t>
        </is>
      </c>
      <c r="D1133" s="10" t="inlineStr">
        <is>
          <t>153</t>
        </is>
      </c>
      <c r="E1133" s="14" t="inlineStr">
        <is>
          <t>153_Change any hyphen or dash preceding numbers to minus sign (U+2212) From -2 to −2</t>
        </is>
      </c>
      <c r="F1133" s="10" t="inlineStr">
        <is>
          <t>Greek</t>
        </is>
      </c>
    </row>
    <row r="1134" ht="12.75" customHeight="1" s="11">
      <c r="A1134" s="10" t="inlineStr">
        <is>
          <t>153_Change_any_hyphen_or_dash_preceding_numbers_to_minus_sign_U_2212_From_2_to_2_Irish</t>
        </is>
      </c>
      <c r="B1134" s="10" t="inlineStr">
        <is>
          <t>Hyphens or dashes preceding numbers that are at the beginning of a paragraph, after an opening parenthesis, brackets, braces, or preceded by a space.</t>
        </is>
      </c>
      <c r="C1134" s="10" t="inlineStr">
        <is>
          <t>Numbers_Negative_value</t>
        </is>
      </c>
      <c r="D1134" s="10" t="inlineStr">
        <is>
          <t>153</t>
        </is>
      </c>
      <c r="E1134" s="14" t="inlineStr">
        <is>
          <t>153_Change any hyphen or dash preceding numbers to minus sign (U+2212) From -2 to −2</t>
        </is>
      </c>
      <c r="F1134" s="10" t="inlineStr">
        <is>
          <t>Irish</t>
        </is>
      </c>
    </row>
    <row r="1135" ht="12.75" customHeight="1" s="11">
      <c r="A1135" s="10" t="inlineStr">
        <is>
          <t>153_Change_any_hyphen_or_dash_preceding_numbers_to_minus_sign_U_2212_From_2_to_2_Italian</t>
        </is>
      </c>
      <c r="B1135" s="10" t="inlineStr">
        <is>
          <t>Hyphens or dashes preceding numbers that are at the beginning of a paragraph, after an opening parenthesis, brackets, braces, or preceded by a space.</t>
        </is>
      </c>
      <c r="C1135" s="10" t="inlineStr">
        <is>
          <t>Numbers_Negative_value</t>
        </is>
      </c>
      <c r="D1135" s="10" t="inlineStr">
        <is>
          <t>153</t>
        </is>
      </c>
      <c r="E1135" s="14" t="inlineStr">
        <is>
          <t>153_Change any hyphen or dash preceding numbers to minus sign (U+2212) From -2 to −2</t>
        </is>
      </c>
      <c r="F1135" s="10" t="inlineStr">
        <is>
          <t>Italian</t>
        </is>
      </c>
    </row>
    <row r="1136" ht="12.75" customHeight="1" s="11">
      <c r="A1136" s="10" t="inlineStr">
        <is>
          <t>153_Change_any_hyphen_or_dash_preceding_numbers_to_minus_sign_U_2212_From_2_to_2_Latvian</t>
        </is>
      </c>
      <c r="B1136" s="10" t="inlineStr">
        <is>
          <t>Hyphens or dashes preceding numbers that are at the beginning of a paragraph, after an opening parenthesis, brackets, braces, or preceded by a space.</t>
        </is>
      </c>
      <c r="C1136" s="10" t="inlineStr">
        <is>
          <t>Numbers_Negative_value</t>
        </is>
      </c>
      <c r="D1136" s="10" t="inlineStr">
        <is>
          <t>153</t>
        </is>
      </c>
      <c r="E1136" s="14" t="inlineStr">
        <is>
          <t>153_Change any hyphen or dash preceding numbers to minus sign (U+2212) From -2 to −2</t>
        </is>
      </c>
      <c r="F1136" s="10" t="inlineStr">
        <is>
          <t>Latvian</t>
        </is>
      </c>
    </row>
    <row r="1137" ht="12.75" customHeight="1" s="11">
      <c r="A1137" s="10" t="inlineStr">
        <is>
          <t>153_Change_any_hyphen_or_dash_preceding_numbers_to_minus_sign_U_2212_From_2_to_2_Lithuanian</t>
        </is>
      </c>
      <c r="B1137" s="10" t="inlineStr">
        <is>
          <t>Hyphens or dashes preceding numbers that are at the beginning of a paragraph, after an opening parenthesis, brackets, braces, or preceded by a space.</t>
        </is>
      </c>
      <c r="C1137" s="10" t="inlineStr">
        <is>
          <t>Numbers_Negative_value</t>
        </is>
      </c>
      <c r="D1137" s="10" t="inlineStr">
        <is>
          <t>153</t>
        </is>
      </c>
      <c r="E1137" s="14" t="inlineStr">
        <is>
          <t>153_Change any hyphen or dash preceding numbers to minus sign (U+2212) From -2 to −2</t>
        </is>
      </c>
      <c r="F1137" s="10" t="inlineStr">
        <is>
          <t>Lithuanian</t>
        </is>
      </c>
    </row>
    <row r="1138" ht="12.75" customHeight="1" s="11">
      <c r="A1138" s="10" t="inlineStr">
        <is>
          <t>153_Change_any_hyphen_or_dash_preceding_numbers_to_minus_sign_U_2212_From_2_to_2_Polish</t>
        </is>
      </c>
      <c r="B1138" s="10" t="inlineStr">
        <is>
          <t>Hyphens or dashes preceding numbers that are at the beginning of a paragraph, after an opening parenthesis, brackets, braces, or preceded by a space.</t>
        </is>
      </c>
      <c r="C1138" s="10" t="inlineStr">
        <is>
          <t>Numbers_Negative_value</t>
        </is>
      </c>
      <c r="D1138" s="10" t="inlineStr">
        <is>
          <t>153</t>
        </is>
      </c>
      <c r="E1138" s="14" t="inlineStr">
        <is>
          <t>153_Change any hyphen or dash preceding numbers to minus sign (U+2212) From -2 to −2</t>
        </is>
      </c>
      <c r="F1138" s="10" t="inlineStr">
        <is>
          <t>Polish</t>
        </is>
      </c>
    </row>
    <row r="1139" ht="12.75" customHeight="1" s="11">
      <c r="A1139" s="10" t="inlineStr">
        <is>
          <t>153_Change_any_hyphen_or_dash_preceding_numbers_to_minus_sign_U_2212_From_2_to_2_Portuguese</t>
        </is>
      </c>
      <c r="B1139" s="10" t="inlineStr">
        <is>
          <t>Hyphens or dashes preceding numbers that are at the beginning of a paragraph, after an opening parenthesis, brackets, braces, or preceded by a space.</t>
        </is>
      </c>
      <c r="C1139" s="10" t="inlineStr">
        <is>
          <t>Numbers_Negative_value</t>
        </is>
      </c>
      <c r="D1139" s="10" t="inlineStr">
        <is>
          <t>153</t>
        </is>
      </c>
      <c r="E1139" s="14" t="inlineStr">
        <is>
          <t>153_Change any hyphen or dash preceding numbers to minus sign (U+2212) From -2 to −2</t>
        </is>
      </c>
      <c r="F1139" s="10" t="inlineStr">
        <is>
          <t>Portuguese</t>
        </is>
      </c>
    </row>
    <row r="1140" ht="12.75" customHeight="1" s="11">
      <c r="A1140" s="10" t="inlineStr">
        <is>
          <t>153_Change_any_hyphen_or_dash_preceding_numbers_to_minus_sign_U_2212_From_2_to_2_Romanian</t>
        </is>
      </c>
      <c r="B1140" s="10" t="inlineStr">
        <is>
          <t>Hyphens or dashes preceding numbers that are at the beginning of a paragraph, after an opening parenthesis, brackets, braces, or preceded by a space.</t>
        </is>
      </c>
      <c r="C1140" s="10" t="inlineStr">
        <is>
          <t>Numbers_Negative_value</t>
        </is>
      </c>
      <c r="D1140" s="10" t="inlineStr">
        <is>
          <t>153</t>
        </is>
      </c>
      <c r="E1140" s="14" t="inlineStr">
        <is>
          <t>153_Change any hyphen or dash preceding numbers to minus sign (U+2212) From -2 to −2</t>
        </is>
      </c>
      <c r="F1140" s="10" t="inlineStr">
        <is>
          <t>Romanian</t>
        </is>
      </c>
    </row>
    <row r="1141" ht="12.75" customHeight="1" s="11">
      <c r="A1141" s="10" t="inlineStr">
        <is>
          <t>153_Change_any_hyphen_or_dash_preceding_numbers_to_minus_sign_U_2212_From_2_to_2_Slovak</t>
        </is>
      </c>
      <c r="B1141" s="10" t="inlineStr">
        <is>
          <t>Hyphens or dashes preceding numbers that are at the beginning of a paragraph, after an opening parenthesis, brackets, braces, or preceded by a space.</t>
        </is>
      </c>
      <c r="C1141" s="10" t="inlineStr">
        <is>
          <t>Numbers_Negative_value</t>
        </is>
      </c>
      <c r="D1141" s="10" t="inlineStr">
        <is>
          <t>153</t>
        </is>
      </c>
      <c r="E1141" s="14" t="inlineStr">
        <is>
          <t>153_Change any hyphen or dash preceding numbers to minus sign (U+2212) From -2 to −2</t>
        </is>
      </c>
      <c r="F1141" s="10" t="inlineStr">
        <is>
          <t>Slovak</t>
        </is>
      </c>
    </row>
    <row r="1142" ht="12.75" customHeight="1" s="11">
      <c r="A1142" s="10" t="inlineStr">
        <is>
          <t>153_Change_any_hyphen_or_dash_preceding_numbers_to_minus_sign_U_2212_From_2_to_2_Slovenian</t>
        </is>
      </c>
      <c r="B1142" s="10" t="inlineStr">
        <is>
          <t>Hyphens or dashes preceding numbers that are at the beginning of a paragraph, after an opening parenthesis, brackets, braces, or preceded by a space.</t>
        </is>
      </c>
      <c r="C1142" s="10" t="inlineStr">
        <is>
          <t>Numbers_Negative_value</t>
        </is>
      </c>
      <c r="D1142" s="10" t="inlineStr">
        <is>
          <t>153</t>
        </is>
      </c>
      <c r="E1142" s="14" t="inlineStr">
        <is>
          <t>153_Change any hyphen or dash preceding numbers to minus sign (U+2212) From -2 to −2</t>
        </is>
      </c>
      <c r="F1142" s="10" t="inlineStr">
        <is>
          <t>Slovenian</t>
        </is>
      </c>
    </row>
    <row r="1143" ht="12.75" customHeight="1" s="11">
      <c r="A1143" s="10" t="inlineStr">
        <is>
          <t>153_Change_any_hyphen_or_dash_preceding_numbers_to_minus_sign_U_2212_From_2_to_2_Spanish</t>
        </is>
      </c>
      <c r="B1143" s="10" t="inlineStr">
        <is>
          <t>Hyphens or dashes preceding numbers that are at the beginning of a paragraph, after an opening parenthesis, brackets, braces, or preceded by a space.</t>
        </is>
      </c>
      <c r="C1143" s="10" t="inlineStr">
        <is>
          <t>Numbers_Negative_value</t>
        </is>
      </c>
      <c r="D1143" s="10" t="inlineStr">
        <is>
          <t>153</t>
        </is>
      </c>
      <c r="E1143" s="14" t="inlineStr">
        <is>
          <t>153_Change any hyphen or dash preceding numbers to minus sign (U+2212) From -2 to −2</t>
        </is>
      </c>
      <c r="F1143" s="10" t="inlineStr">
        <is>
          <t>Spanish</t>
        </is>
      </c>
    </row>
    <row r="1144" ht="12.75" customHeight="1" s="11">
      <c r="A1144" s="10" t="inlineStr">
        <is>
          <t>157_Remove_spaces_adjacent_to_a_tab_Czech_academic_rules</t>
        </is>
      </c>
      <c r="B1144" s="10" t="inlineStr">
        <is>
          <t>Spaces next to tabs serve no purpose in the text and should be deleted</t>
        </is>
      </c>
      <c r="C1144" s="10" t="inlineStr">
        <is>
          <t>Spaces_Run_first_remove_extra_or_double_spaces_convert_all_spaces_to_standard_space_prefs</t>
        </is>
      </c>
      <c r="D1144" s="10" t="inlineStr">
        <is>
          <t>157</t>
        </is>
      </c>
      <c r="E1144" s="14" t="inlineStr">
        <is>
          <t>157_Remove spaces adjacent to a tab</t>
        </is>
      </c>
      <c r="F1144" s="10" t="inlineStr">
        <is>
          <t>Czech (academic rules)</t>
        </is>
      </c>
    </row>
    <row r="1145" ht="12.75" customHeight="1" s="11">
      <c r="A1145" s="10" t="inlineStr">
        <is>
          <t>157_Remove_spaces_adjacent_to_a_tab_Czech_traditional_rules</t>
        </is>
      </c>
      <c r="B1145" s="10" t="inlineStr">
        <is>
          <t>Spaces next to tabs serve no purpose in the text and should be deleted</t>
        </is>
      </c>
      <c r="C1145" s="10" t="inlineStr">
        <is>
          <t>Spaces_Run_first_remove_extra_or_double_spaces_convert_all_spaces_to_standard_space_prefs</t>
        </is>
      </c>
      <c r="D1145" s="10" t="inlineStr">
        <is>
          <t>157</t>
        </is>
      </c>
      <c r="E1145" s="14" t="inlineStr">
        <is>
          <t>157_Remove spaces adjacent to a tab</t>
        </is>
      </c>
      <c r="F1145" s="10" t="inlineStr">
        <is>
          <t>Czech (traditional rules)</t>
        </is>
      </c>
    </row>
    <row r="1146" ht="12.75" customHeight="1" s="11">
      <c r="A1146" s="10" t="inlineStr">
        <is>
          <t>157_Remove_spaces_adjacent_to_a_tab_Bulgarian</t>
        </is>
      </c>
      <c r="B1146" s="10" t="inlineStr">
        <is>
          <t>Spaces next to tabs serve no purpose in the text and should be deleted</t>
        </is>
      </c>
      <c r="C1146" s="10" t="inlineStr">
        <is>
          <t>Spaces_Run_first_remove_extra_or_double_spaces_convert_all_spaces_to_standard_space_prefs</t>
        </is>
      </c>
      <c r="D1146" s="10" t="inlineStr">
        <is>
          <t>157</t>
        </is>
      </c>
      <c r="E1146" s="14" t="inlineStr">
        <is>
          <t>157_Remove spaces adjacent to a tab</t>
        </is>
      </c>
      <c r="F1146" s="10" t="inlineStr">
        <is>
          <t>Bulgarian</t>
        </is>
      </c>
    </row>
    <row r="1147" ht="12.75" customHeight="1" s="11">
      <c r="A1147" s="10" t="inlineStr">
        <is>
          <t>157_Remove_spaces_adjacent_to_a_tab_Croatian</t>
        </is>
      </c>
      <c r="B1147" s="10" t="inlineStr">
        <is>
          <t>Spaces next to tabs serve no purpose in the text and should be deleted</t>
        </is>
      </c>
      <c r="C1147" s="10" t="inlineStr">
        <is>
          <t>Spaces_Run_first_remove_extra_or_double_spaces_convert_all_spaces_to_standard_space_prefs</t>
        </is>
      </c>
      <c r="D1147" s="10" t="inlineStr">
        <is>
          <t>157</t>
        </is>
      </c>
      <c r="E1147" s="14" t="inlineStr">
        <is>
          <t>157_Remove spaces adjacent to a tab</t>
        </is>
      </c>
      <c r="F1147" s="10" t="inlineStr">
        <is>
          <t>Croatian</t>
        </is>
      </c>
    </row>
    <row r="1148" ht="12.75" customHeight="1" s="11">
      <c r="A1148" s="10" t="inlineStr">
        <is>
          <t>157_Remove_spaces_adjacent_to_a_tab_Danish</t>
        </is>
      </c>
      <c r="B1148" s="10" t="inlineStr">
        <is>
          <t>Spaces next to tabs serve no purpose in the text and should be deleted</t>
        </is>
      </c>
      <c r="C1148" s="10" t="inlineStr">
        <is>
          <t>Spaces_Run_first_remove_extra_or_double_spaces_convert_all_spaces_to_standard_space_prefs</t>
        </is>
      </c>
      <c r="D1148" s="10" t="inlineStr">
        <is>
          <t>157</t>
        </is>
      </c>
      <c r="E1148" s="14" t="inlineStr">
        <is>
          <t>157_Remove spaces adjacent to a tab</t>
        </is>
      </c>
      <c r="F1148" s="10" t="inlineStr">
        <is>
          <t>Danish</t>
        </is>
      </c>
    </row>
    <row r="1149" ht="12.75" customHeight="1" s="11">
      <c r="A1149" s="10" t="inlineStr">
        <is>
          <t>157_Remove_spaces_adjacent_to_a_tab_Dutch</t>
        </is>
      </c>
      <c r="B1149" s="10" t="inlineStr">
        <is>
          <t>Spaces next to tabs serve no purpose in the text and should be deleted</t>
        </is>
      </c>
      <c r="C1149" s="10" t="inlineStr">
        <is>
          <t>Spaces_Run_first_remove_extra_or_double_spaces_convert_all_spaces_to_standard_space_prefs</t>
        </is>
      </c>
      <c r="D1149" s="10" t="inlineStr">
        <is>
          <t>157</t>
        </is>
      </c>
      <c r="E1149" s="14" t="inlineStr">
        <is>
          <t>157_Remove spaces adjacent to a tab</t>
        </is>
      </c>
      <c r="F1149" s="10" t="inlineStr">
        <is>
          <t>Dutch</t>
        </is>
      </c>
    </row>
    <row r="1150" ht="12.75" customHeight="1" s="11">
      <c r="A1150" s="10" t="inlineStr">
        <is>
          <t>157_Remove_spaces_adjacent_to_a_tab_English</t>
        </is>
      </c>
      <c r="B1150" s="10" t="inlineStr">
        <is>
          <t>Spaces next to tabs serve no purpose in the text and should be deleted</t>
        </is>
      </c>
      <c r="C1150" s="10" t="inlineStr">
        <is>
          <t>Spaces_Run_first_remove_extra_or_double_spaces_convert_all_spaces_to_standard_space_prefs</t>
        </is>
      </c>
      <c r="D1150" s="10" t="inlineStr">
        <is>
          <t>157</t>
        </is>
      </c>
      <c r="E1150" s="14" t="inlineStr">
        <is>
          <t>157_Remove spaces adjacent to a tab</t>
        </is>
      </c>
      <c r="F1150" s="10" t="inlineStr">
        <is>
          <t>English</t>
        </is>
      </c>
    </row>
    <row r="1151" ht="12.75" customHeight="1" s="11">
      <c r="A1151" s="10" t="inlineStr">
        <is>
          <t>157_Remove_spaces_adjacent_to_a_tab_English_UK</t>
        </is>
      </c>
      <c r="B1151" s="10" t="inlineStr">
        <is>
          <t>Spaces next to tabs serve no purpose in the text and should be deleted</t>
        </is>
      </c>
      <c r="C1151" s="10" t="inlineStr">
        <is>
          <t>Spaces_Run_first_remove_extra_or_double_spaces_convert_all_spaces_to_standard_space_prefs</t>
        </is>
      </c>
      <c r="D1151" s="10" t="inlineStr">
        <is>
          <t>157</t>
        </is>
      </c>
      <c r="E1151" s="14" t="inlineStr">
        <is>
          <t>157_Remove spaces adjacent to a tab</t>
        </is>
      </c>
      <c r="F1151" s="10" t="inlineStr">
        <is>
          <t>English (UK)</t>
        </is>
      </c>
    </row>
    <row r="1152" ht="12.75" customHeight="1" s="11">
      <c r="A1152" s="10" t="inlineStr">
        <is>
          <t>157_Remove_spaces_adjacent_to_a_tab_English_US</t>
        </is>
      </c>
      <c r="B1152" s="10" t="inlineStr">
        <is>
          <t>Spaces next to tabs serve no purpose in the text and should be deleted</t>
        </is>
      </c>
      <c r="C1152" s="10" t="inlineStr">
        <is>
          <t>Spaces_Run_first_remove_extra_or_double_spaces_convert_all_spaces_to_standard_space_prefs</t>
        </is>
      </c>
      <c r="D1152" s="10" t="inlineStr">
        <is>
          <t>157</t>
        </is>
      </c>
      <c r="E1152" s="14" t="inlineStr">
        <is>
          <t>157_Remove spaces adjacent to a tab</t>
        </is>
      </c>
      <c r="F1152" s="10" t="inlineStr">
        <is>
          <t>English (US)</t>
        </is>
      </c>
    </row>
    <row r="1153" ht="12.75" customHeight="1" s="11">
      <c r="A1153" s="10" t="inlineStr">
        <is>
          <t>157_Remove_spaces_adjacent_to_a_tab_Estonian</t>
        </is>
      </c>
      <c r="B1153" s="10" t="inlineStr">
        <is>
          <t>Spaces next to tabs serve no purpose in the text and should be deleted</t>
        </is>
      </c>
      <c r="C1153" s="10" t="inlineStr">
        <is>
          <t>Spaces_Run_first_remove_extra_or_double_spaces_convert_all_spaces_to_standard_space_prefs</t>
        </is>
      </c>
      <c r="D1153" s="10" t="inlineStr">
        <is>
          <t>157</t>
        </is>
      </c>
      <c r="E1153" s="14" t="inlineStr">
        <is>
          <t>157_Remove spaces adjacent to a tab</t>
        </is>
      </c>
      <c r="F1153" s="10" t="inlineStr">
        <is>
          <t>Estonian</t>
        </is>
      </c>
    </row>
    <row r="1154" ht="12.75" customHeight="1" s="11">
      <c r="A1154" s="10" t="inlineStr">
        <is>
          <t>157_Remove_spaces_adjacent_to_a_tab_Finnish</t>
        </is>
      </c>
      <c r="B1154" s="10" t="inlineStr">
        <is>
          <t>Spaces next to tabs serve no purpose in the text and should be deleted</t>
        </is>
      </c>
      <c r="C1154" s="10" t="inlineStr">
        <is>
          <t>Spaces_Run_first_remove_extra_or_double_spaces_convert_all_spaces_to_standard_space_prefs</t>
        </is>
      </c>
      <c r="D1154" s="10" t="inlineStr">
        <is>
          <t>157</t>
        </is>
      </c>
      <c r="E1154" s="14" t="inlineStr">
        <is>
          <t>157_Remove spaces adjacent to a tab</t>
        </is>
      </c>
      <c r="F1154" s="10" t="inlineStr">
        <is>
          <t>Finnish</t>
        </is>
      </c>
    </row>
    <row r="1155" ht="12.75" customHeight="1" s="11">
      <c r="A1155" s="10" t="inlineStr">
        <is>
          <t>157_Remove_spaces_adjacent_to_a_tab_French</t>
        </is>
      </c>
      <c r="B1155" s="10" t="inlineStr">
        <is>
          <t>Spaces next to tabs serve no purpose in the text and should be deleted</t>
        </is>
      </c>
      <c r="C1155" s="10" t="inlineStr">
        <is>
          <t>Spaces_Run_first_remove_extra_or_double_spaces_convert_all_spaces_to_standard_space_prefs</t>
        </is>
      </c>
      <c r="D1155" s="10" t="inlineStr">
        <is>
          <t>157</t>
        </is>
      </c>
      <c r="E1155" s="14" t="inlineStr">
        <is>
          <t>157_Remove spaces adjacent to a tab</t>
        </is>
      </c>
      <c r="F1155" s="10" t="inlineStr">
        <is>
          <t>French</t>
        </is>
      </c>
    </row>
    <row r="1156" ht="12.75" customHeight="1" s="11">
      <c r="A1156" s="10" t="inlineStr">
        <is>
          <t>157_Remove_spaces_adjacent_to_a_tab_German_Germany</t>
        </is>
      </c>
      <c r="B1156" s="10" t="inlineStr">
        <is>
          <t>Spaces next to tabs serve no purpose in the text and should be deleted</t>
        </is>
      </c>
      <c r="C1156" s="10" t="inlineStr">
        <is>
          <t>Spaces_Run_first_remove_extra_or_double_spaces_convert_all_spaces_to_standard_space_prefs</t>
        </is>
      </c>
      <c r="D1156" s="10" t="inlineStr">
        <is>
          <t>157</t>
        </is>
      </c>
      <c r="E1156" s="14" t="inlineStr">
        <is>
          <t>157_Remove spaces adjacent to a tab</t>
        </is>
      </c>
      <c r="F1156" s="10" t="inlineStr">
        <is>
          <t>German (Germany)</t>
        </is>
      </c>
    </row>
    <row r="1157" ht="12.75" customHeight="1" s="11">
      <c r="A1157" s="10" t="inlineStr">
        <is>
          <t>157_Remove_spaces_adjacent_to_a_tab_Greek</t>
        </is>
      </c>
      <c r="B1157" s="10" t="inlineStr">
        <is>
          <t>Spaces next to tabs serve no purpose in the text and should be deleted</t>
        </is>
      </c>
      <c r="C1157" s="10" t="inlineStr">
        <is>
          <t>Spaces_Run_first_remove_extra_or_double_spaces_convert_all_spaces_to_standard_space_prefs</t>
        </is>
      </c>
      <c r="D1157" s="10" t="inlineStr">
        <is>
          <t>157</t>
        </is>
      </c>
      <c r="E1157" s="14" t="inlineStr">
        <is>
          <t>157_Remove spaces adjacent to a tab</t>
        </is>
      </c>
      <c r="F1157" s="10" t="inlineStr">
        <is>
          <t>Greek</t>
        </is>
      </c>
    </row>
    <row r="1158" ht="12.75" customHeight="1" s="11">
      <c r="A1158" s="10" t="inlineStr">
        <is>
          <t>157_Remove_spaces_adjacent_to_a_tab_Hungarian</t>
        </is>
      </c>
      <c r="B1158" s="10" t="inlineStr">
        <is>
          <t>Spaces next to tabs serve no purpose in the text and should be deleted</t>
        </is>
      </c>
      <c r="C1158" s="10" t="inlineStr">
        <is>
          <t>Spaces_Run_first_remove_extra_or_double_spaces_convert_all_spaces_to_standard_space_prefs</t>
        </is>
      </c>
      <c r="D1158" s="10" t="inlineStr">
        <is>
          <t>157</t>
        </is>
      </c>
      <c r="E1158" s="14" t="inlineStr">
        <is>
          <t>157_Remove spaces adjacent to a tab</t>
        </is>
      </c>
      <c r="F1158" s="10" t="inlineStr">
        <is>
          <t>Hungarian</t>
        </is>
      </c>
    </row>
    <row r="1159" ht="12.75" customHeight="1" s="11">
      <c r="A1159" s="10" t="inlineStr">
        <is>
          <t>157_Remove_spaces_adjacent_to_a_tab_Irish</t>
        </is>
      </c>
      <c r="B1159" s="10" t="inlineStr">
        <is>
          <t>Spaces next to tabs serve no purpose in the text and should be deleted</t>
        </is>
      </c>
      <c r="C1159" s="10" t="inlineStr">
        <is>
          <t>Spaces_Run_first_remove_extra_or_double_spaces_convert_all_spaces_to_standard_space_prefs</t>
        </is>
      </c>
      <c r="D1159" s="10" t="inlineStr">
        <is>
          <t>157</t>
        </is>
      </c>
      <c r="E1159" s="14" t="inlineStr">
        <is>
          <t>157_Remove spaces adjacent to a tab</t>
        </is>
      </c>
      <c r="F1159" s="10" t="inlineStr">
        <is>
          <t>Irish</t>
        </is>
      </c>
    </row>
    <row r="1160" ht="12.75" customHeight="1" s="11">
      <c r="A1160" s="10" t="inlineStr">
        <is>
          <t>157_Remove_spaces_adjacent_to_a_tab_Italian</t>
        </is>
      </c>
      <c r="B1160" s="10" t="inlineStr">
        <is>
          <t>Spaces next to tabs serve no purpose in the text and should be deleted</t>
        </is>
      </c>
      <c r="C1160" s="10" t="inlineStr">
        <is>
          <t>Spaces_Run_first_remove_extra_or_double_spaces_convert_all_spaces_to_standard_space_prefs</t>
        </is>
      </c>
      <c r="D1160" s="10" t="inlineStr">
        <is>
          <t>157</t>
        </is>
      </c>
      <c r="E1160" s="14" t="inlineStr">
        <is>
          <t>157_Remove spaces adjacent to a tab</t>
        </is>
      </c>
      <c r="F1160" s="10" t="inlineStr">
        <is>
          <t>Italian</t>
        </is>
      </c>
    </row>
    <row r="1161" ht="12.75" customHeight="1" s="11">
      <c r="A1161" s="10" t="inlineStr">
        <is>
          <t>157_Remove_spaces_adjacent_to_a_tab_Latvian</t>
        </is>
      </c>
      <c r="B1161" s="10" t="inlineStr">
        <is>
          <t>Spaces next to tabs serve no purpose in the text and should be deleted</t>
        </is>
      </c>
      <c r="C1161" s="10" t="inlineStr">
        <is>
          <t>Spaces_Run_first_remove_extra_or_double_spaces_convert_all_spaces_to_standard_space_prefs</t>
        </is>
      </c>
      <c r="D1161" s="10" t="inlineStr">
        <is>
          <t>157</t>
        </is>
      </c>
      <c r="E1161" s="14" t="inlineStr">
        <is>
          <t>157_Remove spaces adjacent to a tab</t>
        </is>
      </c>
      <c r="F1161" s="10" t="inlineStr">
        <is>
          <t>Latvian</t>
        </is>
      </c>
    </row>
    <row r="1162" ht="12.75" customHeight="1" s="11">
      <c r="A1162" s="10" t="inlineStr">
        <is>
          <t>157_Remove_spaces_adjacent_to_a_tab_Lithuanian</t>
        </is>
      </c>
      <c r="B1162" s="10" t="inlineStr">
        <is>
          <t>Spaces next to tabs serve no purpose in the text and should be deleted</t>
        </is>
      </c>
      <c r="C1162" s="10" t="inlineStr">
        <is>
          <t>Spaces_Run_first_remove_extra_or_double_spaces_convert_all_spaces_to_standard_space_prefs</t>
        </is>
      </c>
      <c r="D1162" s="10" t="inlineStr">
        <is>
          <t>157</t>
        </is>
      </c>
      <c r="E1162" s="14" t="inlineStr">
        <is>
          <t>157_Remove spaces adjacent to a tab</t>
        </is>
      </c>
      <c r="F1162" s="10" t="inlineStr">
        <is>
          <t>Lithuanian</t>
        </is>
      </c>
    </row>
    <row r="1163" ht="12.75" customHeight="1" s="11">
      <c r="A1163" s="10" t="inlineStr">
        <is>
          <t>157_Remove_spaces_adjacent_to_a_tab_Maltese</t>
        </is>
      </c>
      <c r="B1163" s="10" t="inlineStr">
        <is>
          <t>Spaces next to tabs serve no purpose in the text and should be deleted</t>
        </is>
      </c>
      <c r="C1163" s="10" t="inlineStr">
        <is>
          <t>Spaces_Run_first_remove_extra_or_double_spaces_convert_all_spaces_to_standard_space_prefs</t>
        </is>
      </c>
      <c r="D1163" s="10" t="inlineStr">
        <is>
          <t>157</t>
        </is>
      </c>
      <c r="E1163" s="14" t="inlineStr">
        <is>
          <t>157_Remove spaces adjacent to a tab</t>
        </is>
      </c>
      <c r="F1163" s="10" t="inlineStr">
        <is>
          <t>Maltese</t>
        </is>
      </c>
    </row>
    <row r="1164" ht="12.75" customHeight="1" s="11">
      <c r="A1164" s="10" t="inlineStr">
        <is>
          <t>157_Remove_spaces_adjacent_to_a_tab_Polish</t>
        </is>
      </c>
      <c r="B1164" s="10" t="inlineStr">
        <is>
          <t>Spaces next to tabs serve no purpose in the text and should be deleted</t>
        </is>
      </c>
      <c r="C1164" s="10" t="inlineStr">
        <is>
          <t>Spaces_Run_first_remove_extra_or_double_spaces_convert_all_spaces_to_standard_space_prefs</t>
        </is>
      </c>
      <c r="D1164" s="10" t="inlineStr">
        <is>
          <t>157</t>
        </is>
      </c>
      <c r="E1164" s="14" t="inlineStr">
        <is>
          <t>157_Remove spaces adjacent to a tab</t>
        </is>
      </c>
      <c r="F1164" s="10" t="inlineStr">
        <is>
          <t>Polish</t>
        </is>
      </c>
    </row>
    <row r="1165" ht="12.75" customHeight="1" s="11">
      <c r="A1165" s="10" t="inlineStr">
        <is>
          <t>157_Remove_spaces_adjacent_to_a_tab_Portuguese</t>
        </is>
      </c>
      <c r="B1165" s="10" t="inlineStr">
        <is>
          <t>Spaces next to tabs serve no purpose in the text and should be deleted</t>
        </is>
      </c>
      <c r="C1165" s="10" t="inlineStr">
        <is>
          <t>Spaces_Run_first_remove_extra_or_double_spaces_convert_all_spaces_to_standard_space_prefs</t>
        </is>
      </c>
      <c r="D1165" s="10" t="inlineStr">
        <is>
          <t>157</t>
        </is>
      </c>
      <c r="E1165" s="14" t="inlineStr">
        <is>
          <t>157_Remove spaces adjacent to a tab</t>
        </is>
      </c>
      <c r="F1165" s="10" t="inlineStr">
        <is>
          <t>Portuguese</t>
        </is>
      </c>
    </row>
    <row r="1166" ht="12.75" customHeight="1" s="11">
      <c r="A1166" s="10" t="inlineStr">
        <is>
          <t>157_Remove_spaces_adjacent_to_a_tab_Romanian</t>
        </is>
      </c>
      <c r="B1166" s="10" t="inlineStr">
        <is>
          <t>Spaces next to tabs serve no purpose in the text and should be deleted</t>
        </is>
      </c>
      <c r="C1166" s="10" t="inlineStr">
        <is>
          <t>Spaces_Run_first_remove_extra_or_double_spaces_convert_all_spaces_to_standard_space_prefs</t>
        </is>
      </c>
      <c r="D1166" s="10" t="inlineStr">
        <is>
          <t>157</t>
        </is>
      </c>
      <c r="E1166" s="14" t="inlineStr">
        <is>
          <t>157_Remove spaces adjacent to a tab</t>
        </is>
      </c>
      <c r="F1166" s="10" t="inlineStr">
        <is>
          <t>Romanian</t>
        </is>
      </c>
    </row>
    <row r="1167" ht="12.75" customHeight="1" s="11">
      <c r="A1167" s="10" t="inlineStr">
        <is>
          <t>157_Remove_spaces_adjacent_to_a_tab_Slovak</t>
        </is>
      </c>
      <c r="B1167" s="10" t="inlineStr">
        <is>
          <t>Spaces next to tabs serve no purpose in the text and should be deleted</t>
        </is>
      </c>
      <c r="C1167" s="10" t="inlineStr">
        <is>
          <t>Spaces_Run_first_remove_extra_or_double_spaces_convert_all_spaces_to_standard_space_prefs</t>
        </is>
      </c>
      <c r="D1167" s="10" t="inlineStr">
        <is>
          <t>157</t>
        </is>
      </c>
      <c r="E1167" s="14" t="inlineStr">
        <is>
          <t>157_Remove spaces adjacent to a tab</t>
        </is>
      </c>
      <c r="F1167" s="10" t="inlineStr">
        <is>
          <t>Slovak</t>
        </is>
      </c>
    </row>
    <row r="1168" ht="12.75" customHeight="1" s="11">
      <c r="A1168" s="10" t="inlineStr">
        <is>
          <t>157_Remove_spaces_adjacent_to_a_tab_Slovenian</t>
        </is>
      </c>
      <c r="B1168" s="10" t="inlineStr">
        <is>
          <t>Spaces next to tabs serve no purpose in the text and should be deleted</t>
        </is>
      </c>
      <c r="C1168" s="10" t="inlineStr">
        <is>
          <t>Spaces_Run_first_remove_extra_or_double_spaces_convert_all_spaces_to_standard_space_prefs</t>
        </is>
      </c>
      <c r="D1168" s="10" t="inlineStr">
        <is>
          <t>157</t>
        </is>
      </c>
      <c r="E1168" s="14" t="inlineStr">
        <is>
          <t>157_Remove spaces adjacent to a tab</t>
        </is>
      </c>
      <c r="F1168" s="10" t="inlineStr">
        <is>
          <t>Slovenian</t>
        </is>
      </c>
    </row>
    <row r="1169" ht="12.75" customHeight="1" s="11">
      <c r="A1169" s="10" t="inlineStr">
        <is>
          <t>157_Remove_spaces_adjacent_to_a_tab_Spanish</t>
        </is>
      </c>
      <c r="B1169" s="10" t="inlineStr">
        <is>
          <t>Spaces next to tabs serve no purpose in the text and should be deleted</t>
        </is>
      </c>
      <c r="C1169" s="10" t="inlineStr">
        <is>
          <t>Spaces_Run_first_remove_extra_or_double_spaces_convert_all_spaces_to_standard_space_prefs</t>
        </is>
      </c>
      <c r="D1169" s="10" t="inlineStr">
        <is>
          <t>157</t>
        </is>
      </c>
      <c r="E1169" s="14" t="inlineStr">
        <is>
          <t>157_Remove spaces adjacent to a tab</t>
        </is>
      </c>
      <c r="F1169" s="10" t="inlineStr">
        <is>
          <t>Spanish</t>
        </is>
      </c>
    </row>
    <row r="1170" ht="12.75" customHeight="1" s="11">
      <c r="A1170" s="10" t="inlineStr">
        <is>
          <t>157_Remove_spaces_adjacent_to_a_tab_Swedish</t>
        </is>
      </c>
      <c r="B1170" s="10" t="inlineStr">
        <is>
          <t>Spaces next to tabs serve no purpose in the text and should be deleted</t>
        </is>
      </c>
      <c r="C1170" s="10" t="inlineStr">
        <is>
          <t>Spaces_Run_first_remove_extra_or_double_spaces_convert_all_spaces_to_standard_space_prefs</t>
        </is>
      </c>
      <c r="D1170" s="10" t="inlineStr">
        <is>
          <t>157</t>
        </is>
      </c>
      <c r="E1170" s="14" t="inlineStr">
        <is>
          <t>157_Remove spaces adjacent to a tab</t>
        </is>
      </c>
      <c r="F1170" s="10" t="inlineStr">
        <is>
          <t>Swedish</t>
        </is>
      </c>
    </row>
    <row r="1171" ht="12.75" customHeight="1" s="11">
      <c r="A1171" s="10" t="inlineStr">
        <is>
          <t>193_Basic_mathematical_operations_with_spaces_around_operators_Czech_academic_rules</t>
        </is>
      </c>
      <c r="B1171" s="10" t="inlineStr">
        <is>
          <t>Basic mathematical operations with spaces around operators (2 + 3 = 5)</t>
        </is>
      </c>
      <c r="C1171" s="10" t="inlineStr">
        <is>
          <t>Symbols_Mathematical_Symbols_prefs</t>
        </is>
      </c>
      <c r="D1171" s="10" t="inlineStr">
        <is>
          <t>193</t>
        </is>
      </c>
      <c r="E1171" s="14" t="inlineStr">
        <is>
          <t>193_Basic mathematical operations with spaces around operators</t>
        </is>
      </c>
      <c r="F1171" s="10" t="inlineStr">
        <is>
          <t>Czech (academic rules)</t>
        </is>
      </c>
    </row>
    <row r="1172" ht="12.75" customHeight="1" s="11">
      <c r="A1172" s="10" t="inlineStr">
        <is>
          <t>193_Basic_mathematical_operations_with_spaces_around_operators_Czech_traditional_rules</t>
        </is>
      </c>
      <c r="B1172" s="10" t="inlineStr">
        <is>
          <t>Basic mathematical operations with spaces around operators (2 + 3 = 5)</t>
        </is>
      </c>
      <c r="C1172" s="10" t="inlineStr">
        <is>
          <t>Symbols_Mathematical_Symbols_prefs</t>
        </is>
      </c>
      <c r="D1172" s="10" t="inlineStr">
        <is>
          <t>193</t>
        </is>
      </c>
      <c r="E1172" s="14" t="inlineStr">
        <is>
          <t>193_Basic mathematical operations with spaces around operators</t>
        </is>
      </c>
      <c r="F1172" s="10" t="inlineStr">
        <is>
          <t>Czech (traditional rules)</t>
        </is>
      </c>
    </row>
    <row r="1173" ht="12.75" customHeight="1" s="11">
      <c r="A1173" s="10" t="inlineStr">
        <is>
          <t>193_Basic_mathematical_operations_with_spaces_around_operators_Croatian</t>
        </is>
      </c>
      <c r="B1173" s="10" t="inlineStr">
        <is>
          <t>Basic mathematical operations with spaces around operators (2 + 3 = 5)</t>
        </is>
      </c>
      <c r="C1173" s="10" t="inlineStr">
        <is>
          <t>Symbols_Mathematical_Symbols_prefs</t>
        </is>
      </c>
      <c r="D1173" s="10" t="inlineStr">
        <is>
          <t>193</t>
        </is>
      </c>
      <c r="E1173" s="14" t="inlineStr">
        <is>
          <t>193_Basic mathematical operations with spaces around operators</t>
        </is>
      </c>
      <c r="F1173" s="10" t="inlineStr">
        <is>
          <t>Croatian</t>
        </is>
      </c>
    </row>
    <row r="1174" ht="12.75" customHeight="1" s="11">
      <c r="A1174" s="10" t="inlineStr">
        <is>
          <t>193_Basic_mathematical_operations_with_spaces_around_operators_English_UK</t>
        </is>
      </c>
      <c r="B1174" s="10" t="inlineStr">
        <is>
          <t>Basic mathematical operations with spaces around operators (2 + 3 = 5)</t>
        </is>
      </c>
      <c r="C1174" s="10" t="inlineStr">
        <is>
          <t>Symbols_Mathematical_Symbols_prefs</t>
        </is>
      </c>
      <c r="D1174" s="10" t="inlineStr">
        <is>
          <t>193</t>
        </is>
      </c>
      <c r="E1174" s="14" t="inlineStr">
        <is>
          <t>193_Basic mathematical operations with spaces around operators</t>
        </is>
      </c>
      <c r="F1174" s="10" t="inlineStr">
        <is>
          <t>English (UK)</t>
        </is>
      </c>
    </row>
    <row r="1175" ht="12.75" customHeight="1" s="11">
      <c r="A1175" s="10" t="inlineStr">
        <is>
          <t>193_Basic_mathematical_operations_with_spaces_around_operators_English_US</t>
        </is>
      </c>
      <c r="B1175" s="10" t="inlineStr">
        <is>
          <t>Basic mathematical operations with spaces around operators (2 + 3 = 5)</t>
        </is>
      </c>
      <c r="C1175" s="10" t="inlineStr">
        <is>
          <t>Symbols_Mathematical_Symbols_prefs</t>
        </is>
      </c>
      <c r="D1175" s="10" t="inlineStr">
        <is>
          <t>193</t>
        </is>
      </c>
      <c r="E1175" s="14" t="inlineStr">
        <is>
          <t>193_Basic mathematical operations with spaces around operators</t>
        </is>
      </c>
      <c r="F1175" s="10" t="inlineStr">
        <is>
          <t>English (US)</t>
        </is>
      </c>
    </row>
    <row r="1176" ht="12.75" customHeight="1" s="11">
      <c r="A1176" s="10" t="inlineStr">
        <is>
          <t>193_Basic_mathematical_operations_with_spaces_around_operators_French</t>
        </is>
      </c>
      <c r="B1176" s="10" t="inlineStr">
        <is>
          <t>Basic mathematical operations with spaces around operators (2 + 3 = 5)</t>
        </is>
      </c>
      <c r="C1176" s="10" t="inlineStr">
        <is>
          <t>Symbols_Mathematical_Symbols_prefs</t>
        </is>
      </c>
      <c r="D1176" s="10" t="inlineStr">
        <is>
          <t>193</t>
        </is>
      </c>
      <c r="E1176" s="14" t="inlineStr">
        <is>
          <t>193_Basic mathematical operations with spaces around operators</t>
        </is>
      </c>
      <c r="F1176" s="10" t="inlineStr">
        <is>
          <t>French</t>
        </is>
      </c>
    </row>
    <row r="1177" ht="12.75" customHeight="1" s="11">
      <c r="A1177" s="10" t="inlineStr">
        <is>
          <t>193_Basic_mathematical_operations_with_spaces_around_operators_Polish</t>
        </is>
      </c>
      <c r="B1177" s="10" t="inlineStr">
        <is>
          <t>Basic mathematical operations with spaces around operators (2 + 3 = 5)</t>
        </is>
      </c>
      <c r="C1177" s="10" t="inlineStr">
        <is>
          <t>Symbols_Mathematical_Symbols_prefs</t>
        </is>
      </c>
      <c r="D1177" s="10" t="inlineStr">
        <is>
          <t>193</t>
        </is>
      </c>
      <c r="E1177" s="14" t="inlineStr">
        <is>
          <t>193_Basic mathematical operations with spaces around operators</t>
        </is>
      </c>
      <c r="F1177" s="10" t="inlineStr">
        <is>
          <t>Polish</t>
        </is>
      </c>
    </row>
    <row r="1178" ht="12.75" customHeight="1" s="11">
      <c r="A1178" s="10" t="inlineStr">
        <is>
          <t>193_Basic_mathematical_operations_with_spaces_around_operators_Slovenian</t>
        </is>
      </c>
      <c r="B1178" s="10" t="inlineStr">
        <is>
          <t>Basic mathematical operations with spaces around operators (2 + 3 = 5)</t>
        </is>
      </c>
      <c r="C1178" s="10" t="inlineStr">
        <is>
          <t>Symbols_Mathematical_Symbols_prefs</t>
        </is>
      </c>
      <c r="D1178" s="10" t="inlineStr">
        <is>
          <t>193</t>
        </is>
      </c>
      <c r="E1178" s="14" t="inlineStr">
        <is>
          <t>193_Basic mathematical operations with spaces around operators</t>
        </is>
      </c>
      <c r="F1178" s="10" t="inlineStr">
        <is>
          <t>Slovenian</t>
        </is>
      </c>
    </row>
    <row r="1179" ht="12.75" customHeight="1" s="11">
      <c r="A1179" s="10" t="inlineStr">
        <is>
          <t>193_Basic_mathematical_operations_with_spaces_around_operators_Spanish</t>
        </is>
      </c>
      <c r="B1179" s="10" t="inlineStr">
        <is>
          <t>Basic mathematical operations with spaces around operators (2 + 3 = 5)</t>
        </is>
      </c>
      <c r="C1179" s="10" t="inlineStr">
        <is>
          <t>Symbols_Mathematical_Symbols_prefs</t>
        </is>
      </c>
      <c r="D1179" s="10" t="inlineStr">
        <is>
          <t>193</t>
        </is>
      </c>
      <c r="E1179" s="14" t="inlineStr">
        <is>
          <t>193_Basic mathematical operations with spaces around operators</t>
        </is>
      </c>
      <c r="F1179" s="10" t="inlineStr">
        <is>
          <t>Spanish</t>
        </is>
      </c>
    </row>
    <row r="1180" ht="12.75" customHeight="1" s="11">
      <c r="A1180" s="10" t="inlineStr">
        <is>
          <t>253_Replace_two_single_quotes_with_one_double_quotation_mark_correct_form_of_quotation_marks_to_be_modified_in_next_step_Czech_academic_rules</t>
        </is>
      </c>
      <c r="B1180" s="10" t="inlineStr">
        <is>
          <t>Replace two single quotation marks ‘‘ (U+2018) to double high-6 quotation mark “ (U+201C)</t>
        </is>
      </c>
      <c r="C1180" s="10" t="inlineStr">
        <is>
          <t>Run_First_Quotation_Marks</t>
        </is>
      </c>
      <c r="D1180" s="10" t="inlineStr">
        <is>
          <t>253</t>
        </is>
      </c>
      <c r="E1180" s="14" t="inlineStr">
        <is>
          <t>253_Replace two single quotes ‘ ‘ with one double quotation mark “ (correct form of quotation marks to be modified in next step)</t>
        </is>
      </c>
      <c r="F1180" s="10" t="inlineStr">
        <is>
          <t>Czech (academic rules)</t>
        </is>
      </c>
    </row>
    <row r="1181" ht="12.75" customHeight="1" s="11">
      <c r="A1181" s="10" t="inlineStr">
        <is>
          <t>253_Replace_two_single_quotes_with_one_double_quotation_mark_correct_form_of_quotation_marks_to_be_modified_in_next_step_Czech_traditional_rules</t>
        </is>
      </c>
      <c r="B1181" s="10" t="inlineStr">
        <is>
          <t>Replace two single quotation marks ‘‘ (U+2018) to double high-6 quotation mark “ (U+201C)</t>
        </is>
      </c>
      <c r="C1181" s="10" t="inlineStr">
        <is>
          <t>Run_First_Quotation_Marks</t>
        </is>
      </c>
      <c r="D1181" s="10" t="inlineStr">
        <is>
          <t>253</t>
        </is>
      </c>
      <c r="E1181" s="14" t="inlineStr">
        <is>
          <t>253_Replace two single quotes ‘ ‘ with one double quotation mark “ (correct form of quotation marks to be modified in next step)</t>
        </is>
      </c>
      <c r="F1181" s="10" t="inlineStr">
        <is>
          <t>Czech (traditional rules)</t>
        </is>
      </c>
    </row>
    <row r="1182" ht="12.75" customHeight="1" s="11">
      <c r="A1182" s="10" t="inlineStr">
        <is>
          <t>253_Replace_two_single_quotes_with_one_double_quotation_mark_correct_form_of_quotation_marks_to_be_modified_in_next_step_Bulgarian</t>
        </is>
      </c>
      <c r="B1182" s="10" t="inlineStr">
        <is>
          <t>Replace two single quotation marks ‘‘ (U+2018) to double high-6 quotation mark “ (U+201C)</t>
        </is>
      </c>
      <c r="C1182" s="10" t="inlineStr">
        <is>
          <t>Run_First_Quotation_Marks</t>
        </is>
      </c>
      <c r="D1182" s="10" t="inlineStr">
        <is>
          <t>253</t>
        </is>
      </c>
      <c r="E1182" s="14" t="inlineStr">
        <is>
          <t>253_Replace two single quotes ‘ ‘ with one double quotation mark “ (correct form of quotation marks to be modified in next step)</t>
        </is>
      </c>
      <c r="F1182" s="10" t="inlineStr">
        <is>
          <t>Bulgarian</t>
        </is>
      </c>
    </row>
    <row r="1183" ht="12.75" customHeight="1" s="11">
      <c r="A1183" s="10" t="inlineStr">
        <is>
          <t>253_Replace_two_single_quotes_with_one_double_quotation_mark_correct_form_of_quotation_marks_to_be_modified_in_next_step_Croatian</t>
        </is>
      </c>
      <c r="B1183" s="10" t="inlineStr">
        <is>
          <t>Replace two single quotation marks ‘‘ (U+2018) to double high-6 quotation mark “ (U+201C)</t>
        </is>
      </c>
      <c r="C1183" s="10" t="inlineStr">
        <is>
          <t>Run_First_Quotation_Marks</t>
        </is>
      </c>
      <c r="D1183" s="10" t="inlineStr">
        <is>
          <t>253</t>
        </is>
      </c>
      <c r="E1183" s="14" t="inlineStr">
        <is>
          <t>253_Replace two single quotes ‘ ‘ with one double quotation mark “ (correct form of quotation marks to be modified in next step)</t>
        </is>
      </c>
      <c r="F1183" s="10" t="inlineStr">
        <is>
          <t>Croatian</t>
        </is>
      </c>
    </row>
    <row r="1184" ht="12.75" customHeight="1" s="11">
      <c r="A1184" s="10" t="inlineStr">
        <is>
          <t>253_Replace_two_single_quotes_with_one_double_quotation_mark_correct_form_of_quotation_marks_to_be_modified_in_next_step_Danish</t>
        </is>
      </c>
      <c r="B1184" s="10" t="inlineStr">
        <is>
          <t>Replace two single quotation marks ‘‘ (U+2018) to double high-6 quotation mark “ (U+201C)</t>
        </is>
      </c>
      <c r="C1184" s="10" t="inlineStr">
        <is>
          <t>Run_First_Quotation_Marks</t>
        </is>
      </c>
      <c r="D1184" s="10" t="inlineStr">
        <is>
          <t>253</t>
        </is>
      </c>
      <c r="E1184" s="14" t="inlineStr">
        <is>
          <t>253_Replace two single quotes ‘ ‘ with one double quotation mark “ (correct form of quotation marks to be modified in next step)</t>
        </is>
      </c>
      <c r="F1184" s="10" t="inlineStr">
        <is>
          <t>Danish</t>
        </is>
      </c>
    </row>
    <row r="1185" ht="12.75" customHeight="1" s="11">
      <c r="A1185" s="10" t="inlineStr">
        <is>
          <t>253_Replace_two_single_quotes_with_one_double_quotation_mark_correct_form_of_quotation_marks_to_be_modified_in_next_step_English</t>
        </is>
      </c>
      <c r="B1185" s="10" t="inlineStr">
        <is>
          <t>Replace two single quotation marks ‘‘ (U+2018) to double high-6 quotation mark “ (U+201C)</t>
        </is>
      </c>
      <c r="C1185" s="10" t="inlineStr">
        <is>
          <t>Run_First_Quotation_Marks</t>
        </is>
      </c>
      <c r="D1185" s="10" t="inlineStr">
        <is>
          <t>253</t>
        </is>
      </c>
      <c r="E1185" s="14" t="inlineStr">
        <is>
          <t>253_Replace two single quotes ‘ ‘ with one double quotation mark “ (correct form of quotation marks to be modified in next step)</t>
        </is>
      </c>
      <c r="F1185" s="10" t="inlineStr">
        <is>
          <t>English</t>
        </is>
      </c>
    </row>
    <row r="1186" ht="12.75" customHeight="1" s="11">
      <c r="A1186" s="10" t="inlineStr">
        <is>
          <t>253_Replace_two_single_quotes_with_one_double_quotation_mark_correct_form_of_quotation_marks_to_be_modified_in_next_step_English_UK</t>
        </is>
      </c>
      <c r="B1186" s="10" t="inlineStr">
        <is>
          <t>Replace two single quotation marks ‘‘ (U+2018) to double high-6 quotation mark “ (U+201C)</t>
        </is>
      </c>
      <c r="C1186" s="10" t="inlineStr">
        <is>
          <t>Run_First_Quotation_Marks</t>
        </is>
      </c>
      <c r="D1186" s="10" t="inlineStr">
        <is>
          <t>253</t>
        </is>
      </c>
      <c r="E1186" s="14" t="inlineStr">
        <is>
          <t>253_Replace two single quotes ‘ ‘ with one double quotation mark “ (correct form of quotation marks to be modified in next step)</t>
        </is>
      </c>
      <c r="F1186" s="10" t="inlineStr">
        <is>
          <t>English (UK)</t>
        </is>
      </c>
    </row>
    <row r="1187" ht="12.75" customHeight="1" s="11">
      <c r="A1187" s="10" t="inlineStr">
        <is>
          <t>253_Replace_two_single_quotes_with_one_double_quotation_mark_correct_form_of_quotation_marks_to_be_modified_in_next_step_English_US</t>
        </is>
      </c>
      <c r="B1187" s="10" t="inlineStr">
        <is>
          <t>Replace two single quotation marks ‘‘ (U+2018) to double high-6 quotation mark “ (U+201C)</t>
        </is>
      </c>
      <c r="C1187" s="10" t="inlineStr">
        <is>
          <t>Run_First_Quotation_Marks</t>
        </is>
      </c>
      <c r="D1187" s="10" t="inlineStr">
        <is>
          <t>253</t>
        </is>
      </c>
      <c r="E1187" s="14" t="inlineStr">
        <is>
          <t>253_Replace two single quotes ‘ ‘ with one double quotation mark “ (correct form of quotation marks to be modified in next step)</t>
        </is>
      </c>
      <c r="F1187" s="10" t="inlineStr">
        <is>
          <t>English (US)</t>
        </is>
      </c>
    </row>
    <row r="1188" ht="12.75" customHeight="1" s="11">
      <c r="A1188" s="10" t="inlineStr">
        <is>
          <t>253_Replace_two_single_quotes_with_one_double_quotation_mark_correct_form_of_quotation_marks_to_be_modified_in_next_step_Estonian</t>
        </is>
      </c>
      <c r="B1188" s="10" t="inlineStr">
        <is>
          <t>Replace two single quotation marks ‘‘ (U+2018) to double high-6 quotation mark “ (U+201C)</t>
        </is>
      </c>
      <c r="C1188" s="10" t="inlineStr">
        <is>
          <t>Run_First_Quotation_Marks</t>
        </is>
      </c>
      <c r="D1188" s="10" t="inlineStr">
        <is>
          <t>253</t>
        </is>
      </c>
      <c r="E1188" s="14" t="inlineStr">
        <is>
          <t>253_Replace two single quotes ‘ ‘ with one double quotation mark “ (correct form of quotation marks to be modified in next step)</t>
        </is>
      </c>
      <c r="F1188" s="10" t="inlineStr">
        <is>
          <t>Estonian</t>
        </is>
      </c>
    </row>
    <row r="1189" ht="12.75" customHeight="1" s="11">
      <c r="A1189" s="10" t="inlineStr">
        <is>
          <t>253_Replace_two_single_quotes_with_one_double_quotation_mark_correct_form_of_quotation_marks_to_be_modified_in_next_step_Finnish</t>
        </is>
      </c>
      <c r="B1189" s="10" t="inlineStr">
        <is>
          <t>Replace two single quotation marks ‘‘ (U+2018) to double high-6 quotation mark “ (U+201C)</t>
        </is>
      </c>
      <c r="C1189" s="10" t="inlineStr">
        <is>
          <t>Run_First_Quotation_Marks</t>
        </is>
      </c>
      <c r="D1189" s="10" t="inlineStr">
        <is>
          <t>253</t>
        </is>
      </c>
      <c r="E1189" s="14" t="inlineStr">
        <is>
          <t>253_Replace two single quotes ‘ ‘ with one double quotation mark “ (correct form of quotation marks to be modified in next step)</t>
        </is>
      </c>
      <c r="F1189" s="10" t="inlineStr">
        <is>
          <t>Finnish</t>
        </is>
      </c>
    </row>
    <row r="1190" ht="12.75" customHeight="1" s="11">
      <c r="A1190" s="10" t="inlineStr">
        <is>
          <t>253_Replace_two_single_quotes_with_one_double_quotation_mark_correct_form_of_quotation_marks_to_be_modified_in_next_step_Greek</t>
        </is>
      </c>
      <c r="B1190" s="10" t="inlineStr">
        <is>
          <t>Replace two single quotation marks ‘‘ (U+2018) to double high-6 quotation mark “ (U+201C)</t>
        </is>
      </c>
      <c r="C1190" s="10" t="inlineStr">
        <is>
          <t>Run_First_Quotation_Marks</t>
        </is>
      </c>
      <c r="D1190" s="10" t="inlineStr">
        <is>
          <t>253</t>
        </is>
      </c>
      <c r="E1190" s="14" t="inlineStr">
        <is>
          <t>253_Replace two single quotes ‘ ‘ with one double quotation mark “ (correct form of quotation marks to be modified in next step)</t>
        </is>
      </c>
      <c r="F1190" s="10" t="inlineStr">
        <is>
          <t>Greek</t>
        </is>
      </c>
    </row>
    <row r="1191" ht="12.75" customHeight="1" s="11">
      <c r="A1191" s="10" t="inlineStr">
        <is>
          <t>253_Replace_two_single_quotes_with_one_double_quotation_mark_correct_form_of_quotation_marks_to_be_modified_in_next_step_Hungarian</t>
        </is>
      </c>
      <c r="B1191" s="10" t="inlineStr">
        <is>
          <t>Replace two single quotation marks ‘‘ (U+2018) to double high-6 quotation mark “ (U+201C)</t>
        </is>
      </c>
      <c r="C1191" s="10" t="inlineStr">
        <is>
          <t>Run_First_Quotation_Marks</t>
        </is>
      </c>
      <c r="D1191" s="10" t="inlineStr">
        <is>
          <t>253</t>
        </is>
      </c>
      <c r="E1191" s="14" t="inlineStr">
        <is>
          <t>253_Replace two single quotes ‘ ‘ with one double quotation mark “ (correct form of quotation marks to be modified in next step)</t>
        </is>
      </c>
      <c r="F1191" s="10" t="inlineStr">
        <is>
          <t>Hungarian</t>
        </is>
      </c>
    </row>
    <row r="1192" ht="12.75" customHeight="1" s="11">
      <c r="A1192" s="10" t="inlineStr">
        <is>
          <t>253_Replace_two_single_quotes_with_one_double_quotation_mark_correct_form_of_quotation_marks_to_be_modified_in_next_step_Italian</t>
        </is>
      </c>
      <c r="B1192" s="10" t="inlineStr">
        <is>
          <t>Replace two single quotation marks ‘‘ (U+2018) to double high-6 quotation mark “ (U+201C)</t>
        </is>
      </c>
      <c r="C1192" s="10" t="inlineStr">
        <is>
          <t>Run_First_Quotation_Marks</t>
        </is>
      </c>
      <c r="D1192" s="10" t="inlineStr">
        <is>
          <t>253</t>
        </is>
      </c>
      <c r="E1192" s="14" t="inlineStr">
        <is>
          <t>253_Replace two single quotes ‘ ‘ with one double quotation mark “ (correct form of quotation marks to be modified in next step)</t>
        </is>
      </c>
      <c r="F1192" s="10" t="inlineStr">
        <is>
          <t>Italian</t>
        </is>
      </c>
    </row>
    <row r="1193" ht="12.75" customHeight="1" s="11">
      <c r="A1193" s="10" t="inlineStr">
        <is>
          <t>253_Replace_two_single_quotes_with_one_double_quotation_mark_correct_form_of_quotation_marks_to_be_modified_in_next_step_Latvian</t>
        </is>
      </c>
      <c r="B1193" s="10" t="inlineStr">
        <is>
          <t>Replace two single quotation marks ‘‘ (U+2018) to double high-6 quotation mark “ (U+201C)</t>
        </is>
      </c>
      <c r="C1193" s="10" t="inlineStr">
        <is>
          <t>Run_First_Quotation_Marks</t>
        </is>
      </c>
      <c r="D1193" s="10" t="inlineStr">
        <is>
          <t>253</t>
        </is>
      </c>
      <c r="E1193" s="14" t="inlineStr">
        <is>
          <t>253_Replace two single quotes ‘ ‘ with one double quotation mark “ (correct form of quotation marks to be modified in next step)</t>
        </is>
      </c>
      <c r="F1193" s="10" t="inlineStr">
        <is>
          <t>Latvian</t>
        </is>
      </c>
    </row>
    <row r="1194" ht="12.75" customHeight="1" s="11">
      <c r="A1194" s="10" t="inlineStr">
        <is>
          <t>253_Replace_two_single_quotes_with_one_double_quotation_mark_correct_form_of_quotation_marks_to_be_modified_in_next_step_Lithuanian</t>
        </is>
      </c>
      <c r="B1194" s="10" t="inlineStr">
        <is>
          <t>Replace two single quotation marks ‘‘ (U+2018) to double high-6 quotation mark “ (U+201C)</t>
        </is>
      </c>
      <c r="C1194" s="10" t="inlineStr">
        <is>
          <t>Run_First_Quotation_Marks</t>
        </is>
      </c>
      <c r="D1194" s="10" t="inlineStr">
        <is>
          <t>253</t>
        </is>
      </c>
      <c r="E1194" s="14" t="inlineStr">
        <is>
          <t>253_Replace two single quotes ‘ ‘ with one double quotation mark “ (correct form of quotation marks to be modified in next step)</t>
        </is>
      </c>
      <c r="F1194" s="10" t="inlineStr">
        <is>
          <t>Lithuanian</t>
        </is>
      </c>
    </row>
    <row r="1195" ht="12.75" customHeight="1" s="11">
      <c r="A1195" s="10" t="inlineStr">
        <is>
          <t>253_Replace_two_single_quotes_with_one_double_quotation_mark_correct_form_of_quotation_marks_to_be_modified_in_next_step_Polish</t>
        </is>
      </c>
      <c r="B1195" s="10" t="inlineStr">
        <is>
          <t>Replace two single quotation marks ‘‘ (U+2018) to double high-6 quotation mark “ (U+201C)</t>
        </is>
      </c>
      <c r="C1195" s="10" t="inlineStr">
        <is>
          <t>Run_First_Quotation_Marks</t>
        </is>
      </c>
      <c r="D1195" s="10" t="inlineStr">
        <is>
          <t>253</t>
        </is>
      </c>
      <c r="E1195" s="14" t="inlineStr">
        <is>
          <t>253_Replace two single quotes ‘ ‘ with one double quotation mark “ (correct form of quotation marks to be modified in next step)</t>
        </is>
      </c>
      <c r="F1195" s="10" t="inlineStr">
        <is>
          <t>Polish</t>
        </is>
      </c>
    </row>
    <row r="1196" ht="12.75" customHeight="1" s="11">
      <c r="A1196" s="10" t="inlineStr">
        <is>
          <t>253_Replace_two_single_quotes_with_one_double_quotation_mark_correct_form_of_quotation_marks_to_be_modified_in_next_step_Portuguese</t>
        </is>
      </c>
      <c r="B1196" s="10" t="inlineStr">
        <is>
          <t>Replace two single quotation marks ‘‘ (U+2018) to double high-6 quotation mark “ (U+201C)</t>
        </is>
      </c>
      <c r="C1196" s="10" t="inlineStr">
        <is>
          <t>Run_First_Quotation_Marks</t>
        </is>
      </c>
      <c r="D1196" s="10" t="inlineStr">
        <is>
          <t>253</t>
        </is>
      </c>
      <c r="E1196" s="14" t="inlineStr">
        <is>
          <t>253_Replace two single quotes ‘ ‘ with one double quotation mark “ (correct form of quotation marks to be modified in next step)</t>
        </is>
      </c>
      <c r="F1196" s="10" t="inlineStr">
        <is>
          <t>Portuguese</t>
        </is>
      </c>
    </row>
    <row r="1197" ht="12.75" customHeight="1" s="11">
      <c r="A1197" s="10" t="inlineStr">
        <is>
          <t>253_Replace_two_single_quotes_with_one_double_quotation_mark_correct_form_of_quotation_marks_to_be_modified_in_next_step_Romanian</t>
        </is>
      </c>
      <c r="B1197" s="10" t="inlineStr">
        <is>
          <t>Replace two single quotation marks ‘‘ (U+2018) to double high-6 quotation mark “ (U+201C)</t>
        </is>
      </c>
      <c r="C1197" s="10" t="inlineStr">
        <is>
          <t>Run_First_Quotation_Marks</t>
        </is>
      </c>
      <c r="D1197" s="10" t="inlineStr">
        <is>
          <t>253</t>
        </is>
      </c>
      <c r="E1197" s="14" t="inlineStr">
        <is>
          <t>253_Replace two single quotes ‘ ‘ with one double quotation mark “ (correct form of quotation marks to be modified in next step)</t>
        </is>
      </c>
      <c r="F1197" s="10" t="inlineStr">
        <is>
          <t>Romanian</t>
        </is>
      </c>
    </row>
    <row r="1198" ht="12.75" customHeight="1" s="11">
      <c r="A1198" s="10" t="inlineStr">
        <is>
          <t>253_Replace_two_single_quotes_with_one_double_quotation_mark_correct_form_of_quotation_marks_to_be_modified_in_next_step_Slovak</t>
        </is>
      </c>
      <c r="B1198" s="10" t="inlineStr">
        <is>
          <t>Replace two single quotation marks ‘‘ (U+2018) to double high-6 quotation mark “ (U+201C)</t>
        </is>
      </c>
      <c r="C1198" s="10" t="inlineStr">
        <is>
          <t>Run_First_Quotation_Marks</t>
        </is>
      </c>
      <c r="D1198" s="10" t="inlineStr">
        <is>
          <t>253</t>
        </is>
      </c>
      <c r="E1198" s="14" t="inlineStr">
        <is>
          <t>253_Replace two single quotes ‘ ‘ with one double quotation mark “ (correct form of quotation marks to be modified in next step)</t>
        </is>
      </c>
      <c r="F1198" s="10" t="inlineStr">
        <is>
          <t>Slovak</t>
        </is>
      </c>
    </row>
    <row r="1199" ht="12.75" customHeight="1" s="11">
      <c r="A1199" s="10" t="inlineStr">
        <is>
          <t>253_Replace_two_single_quotes_with_one_double_quotation_mark_correct_form_of_quotation_marks_to_be_modified_in_next_step_Slovenian</t>
        </is>
      </c>
      <c r="B1199" s="10" t="inlineStr">
        <is>
          <t>Replace two single quotation marks ‘‘ (U+2018) to double high-6 quotation mark “ (U+201C)</t>
        </is>
      </c>
      <c r="C1199" s="10" t="inlineStr">
        <is>
          <t>Run_First_Quotation_Marks</t>
        </is>
      </c>
      <c r="D1199" s="10" t="inlineStr">
        <is>
          <t>253</t>
        </is>
      </c>
      <c r="E1199" s="14" t="inlineStr">
        <is>
          <t>253_Replace two single quotes ‘ ‘ with one double quotation mark “ (correct form of quotation marks to be modified in next step)</t>
        </is>
      </c>
      <c r="F1199" s="10" t="inlineStr">
        <is>
          <t>Slovenian</t>
        </is>
      </c>
    </row>
    <row r="1200" ht="12.75" customHeight="1" s="11">
      <c r="A1200" s="10" t="inlineStr">
        <is>
          <t>253_Replace_two_single_quotes_with_one_double_quotation_mark_correct_form_of_quotation_marks_to_be_modified_in_next_step_Spanish</t>
        </is>
      </c>
      <c r="B1200" s="10" t="inlineStr">
        <is>
          <t>Replace two single quotation marks ‘‘ (U+2018) to double high-6 quotation mark “ (U+201C)</t>
        </is>
      </c>
      <c r="C1200" s="10" t="inlineStr">
        <is>
          <t>Run_First_Quotation_Marks</t>
        </is>
      </c>
      <c r="D1200" s="10" t="inlineStr">
        <is>
          <t>253</t>
        </is>
      </c>
      <c r="E1200" s="14" t="inlineStr">
        <is>
          <t>253_Replace two single quotes ‘ ‘ with one double quotation mark “ (correct form of quotation marks to be modified in next step)</t>
        </is>
      </c>
      <c r="F1200" s="10" t="inlineStr">
        <is>
          <t>Spanish</t>
        </is>
      </c>
    </row>
    <row r="1201" ht="12.75" customHeight="1" s="11">
      <c r="A1201" s="10" t="inlineStr">
        <is>
          <t>253_Replace_two_single_quotes_with_one_double_quotation_mark_correct_form_of_quotation_marks_to_be_modified_in_next_step_Swedish</t>
        </is>
      </c>
      <c r="B1201" s="10" t="inlineStr">
        <is>
          <t>Replace two single quotation marks ‘‘ (U+2018) to double high-6 quotation mark “ (U+201C)</t>
        </is>
      </c>
      <c r="C1201" s="10" t="inlineStr">
        <is>
          <t>Run_First_Quotation_Marks</t>
        </is>
      </c>
      <c r="D1201" s="10" t="inlineStr">
        <is>
          <t>253</t>
        </is>
      </c>
      <c r="E1201" s="14" t="inlineStr">
        <is>
          <t>253_Replace two single quotes ‘ ‘ with one double quotation mark “ (correct form of quotation marks to be modified in next step)</t>
        </is>
      </c>
      <c r="F1201" s="10" t="inlineStr">
        <is>
          <t>Swedish</t>
        </is>
      </c>
    </row>
    <row r="1202" ht="12.75" customHeight="1" s="11">
      <c r="A1202" s="10" t="inlineStr">
        <is>
          <t>471_Nonbreaking_space_before_Hungarian_police_ranks_Hungarian</t>
        </is>
      </c>
      <c r="B1202" s="10" t="inlineStr">
        <is>
          <t>Typically “DI Muller”</t>
        </is>
      </c>
      <c r="C1202" s="10" t="inlineStr">
        <is>
          <t>Spaces_Non_breaking_spaces</t>
        </is>
      </c>
      <c r="D1202" s="10" t="inlineStr">
        <is>
          <t>471</t>
        </is>
      </c>
      <c r="E1202" s="14" t="inlineStr">
        <is>
          <t>471_Nonbreaking space before Hungarian police ranks</t>
        </is>
      </c>
      <c r="F1202" s="10" t="inlineStr">
        <is>
          <t>Hungarian</t>
        </is>
      </c>
    </row>
    <row r="1203" ht="12.75" customHeight="1" s="11">
      <c r="A1203" s="10" t="inlineStr">
        <is>
          <t>10_Delete_an_extra_space_at_the_end_of_a_paragraph_Czech_academic_rules</t>
        </is>
      </c>
      <c r="B1203" s="10" t="inlineStr">
        <is>
          <t>A space at the end of a paragraph or article is unnecessary and should be deleted</t>
        </is>
      </c>
      <c r="C1203" s="10" t="inlineStr">
        <is>
          <t>Spaces_Extra_spaces</t>
        </is>
      </c>
      <c r="D1203" s="10" t="inlineStr">
        <is>
          <t>10</t>
        </is>
      </c>
      <c r="E1203" s="14" t="inlineStr">
        <is>
          <t>10_Delete an extra space at the end of a paragraph</t>
        </is>
      </c>
      <c r="F1203" s="10" t="inlineStr">
        <is>
          <t>Czech (academic rules)</t>
        </is>
      </c>
    </row>
    <row r="1204" ht="12.75" customHeight="1" s="11">
      <c r="A1204" s="10" t="inlineStr">
        <is>
          <t>10_Delete_an_extra_space_at_the_end_of_a_paragraph_Czech_traditional_rules</t>
        </is>
      </c>
      <c r="B1204" s="10" t="inlineStr">
        <is>
          <t>A space at the end of a paragraph or article is unnecessary and should be deleted</t>
        </is>
      </c>
      <c r="C1204" s="10" t="inlineStr">
        <is>
          <t>Spaces_Extra_spaces</t>
        </is>
      </c>
      <c r="D1204" s="10" t="inlineStr">
        <is>
          <t>10</t>
        </is>
      </c>
      <c r="E1204" s="14" t="inlineStr">
        <is>
          <t>10_Delete an extra space at the end of a paragraph</t>
        </is>
      </c>
      <c r="F1204" s="10" t="inlineStr">
        <is>
          <t>Czech (traditional rules)</t>
        </is>
      </c>
    </row>
    <row r="1205" ht="12.75" customHeight="1" s="11">
      <c r="A1205" s="10" t="inlineStr">
        <is>
          <t>10_Delete_an_extra_space_at_the_end_of_a_paragraph_Bulgarian</t>
        </is>
      </c>
      <c r="B1205" s="10" t="inlineStr">
        <is>
          <t>A space at the end of a paragraph or article is unnecessary and should be deleted</t>
        </is>
      </c>
      <c r="C1205" s="10" t="inlineStr">
        <is>
          <t>Spaces_Extra_spaces</t>
        </is>
      </c>
      <c r="D1205" s="10" t="inlineStr">
        <is>
          <t>10</t>
        </is>
      </c>
      <c r="E1205" s="14" t="inlineStr">
        <is>
          <t>10_Delete an extra space at the end of a paragraph</t>
        </is>
      </c>
      <c r="F1205" s="10" t="inlineStr">
        <is>
          <t>Bulgarian</t>
        </is>
      </c>
    </row>
    <row r="1206" ht="12.75" customHeight="1" s="11">
      <c r="A1206" s="10" t="inlineStr">
        <is>
          <t>10_Delete_an_extra_space_at_the_end_of_a_paragraph_Croatian</t>
        </is>
      </c>
      <c r="B1206" s="10" t="inlineStr">
        <is>
          <t>A space at the end of a paragraph or article is unnecessary and should be deleted</t>
        </is>
      </c>
      <c r="C1206" s="10" t="inlineStr">
        <is>
          <t>Spaces_Extra_spaces</t>
        </is>
      </c>
      <c r="D1206" s="10" t="inlineStr">
        <is>
          <t>10</t>
        </is>
      </c>
      <c r="E1206" s="14" t="inlineStr">
        <is>
          <t>10_Delete an extra space at the end of a paragraph</t>
        </is>
      </c>
      <c r="F1206" s="10" t="inlineStr">
        <is>
          <t>Croatian</t>
        </is>
      </c>
    </row>
    <row r="1207" ht="12.75" customHeight="1" s="11">
      <c r="A1207" s="10" t="inlineStr">
        <is>
          <t>10_Delete_an_extra_space_at_the_end_of_a_paragraph_Danish</t>
        </is>
      </c>
      <c r="B1207" s="10" t="inlineStr">
        <is>
          <t>A space at the end of a paragraph or article is unnecessary and should be deleted</t>
        </is>
      </c>
      <c r="C1207" s="10" t="inlineStr">
        <is>
          <t>Spaces_Extra_spaces</t>
        </is>
      </c>
      <c r="D1207" s="10" t="inlineStr">
        <is>
          <t>10</t>
        </is>
      </c>
      <c r="E1207" s="14" t="inlineStr">
        <is>
          <t>10_Delete an extra space at the end of a paragraph</t>
        </is>
      </c>
      <c r="F1207" s="10" t="inlineStr">
        <is>
          <t>Danish</t>
        </is>
      </c>
    </row>
    <row r="1208" ht="12.75" customHeight="1" s="11">
      <c r="A1208" s="10" t="inlineStr">
        <is>
          <t>10_Delete_an_extra_space_at_the_end_of_a_paragraph_Dutch</t>
        </is>
      </c>
      <c r="B1208" s="10" t="inlineStr">
        <is>
          <t>A space at the end of a paragraph or article is unnecessary and should be deleted</t>
        </is>
      </c>
      <c r="C1208" s="10" t="inlineStr">
        <is>
          <t>Spaces_Extra_spaces</t>
        </is>
      </c>
      <c r="D1208" s="10" t="inlineStr">
        <is>
          <t>10</t>
        </is>
      </c>
      <c r="E1208" s="14" t="inlineStr">
        <is>
          <t>10_Delete an extra space at the end of a paragraph</t>
        </is>
      </c>
      <c r="F1208" s="10" t="inlineStr">
        <is>
          <t>Dutch</t>
        </is>
      </c>
    </row>
    <row r="1209" ht="12.75" customHeight="1" s="11">
      <c r="A1209" s="10" t="inlineStr">
        <is>
          <t>10_Delete_an_extra_space_at_the_end_of_a_paragraph_English</t>
        </is>
      </c>
      <c r="B1209" s="10" t="inlineStr">
        <is>
          <t>A space at the end of a paragraph or article is unnecessary and should be deleted</t>
        </is>
      </c>
      <c r="C1209" s="10" t="inlineStr">
        <is>
          <t>Spaces_Extra_spaces</t>
        </is>
      </c>
      <c r="D1209" s="10" t="inlineStr">
        <is>
          <t>10</t>
        </is>
      </c>
      <c r="E1209" s="14" t="inlineStr">
        <is>
          <t>10_Delete an extra space at the end of a paragraph</t>
        </is>
      </c>
      <c r="F1209" s="10" t="inlineStr">
        <is>
          <t>English</t>
        </is>
      </c>
    </row>
    <row r="1210" ht="12.75" customHeight="1" s="11">
      <c r="A1210" s="10" t="inlineStr">
        <is>
          <t>10_Delete_an_extra_space_at_the_end_of_a_paragraph_English_UK</t>
        </is>
      </c>
      <c r="B1210" s="10" t="inlineStr">
        <is>
          <t>A space at the end of a paragraph or article is unnecessary and should be deleted</t>
        </is>
      </c>
      <c r="C1210" s="10" t="inlineStr">
        <is>
          <t>Spaces_Extra_spaces</t>
        </is>
      </c>
      <c r="D1210" s="10" t="inlineStr">
        <is>
          <t>10</t>
        </is>
      </c>
      <c r="E1210" s="14" t="inlineStr">
        <is>
          <t>10_Delete an extra space at the end of a paragraph</t>
        </is>
      </c>
      <c r="F1210" s="10" t="inlineStr">
        <is>
          <t>English (UK)</t>
        </is>
      </c>
    </row>
    <row r="1211" ht="12.75" customHeight="1" s="11">
      <c r="A1211" s="10" t="inlineStr">
        <is>
          <t>10_Delete_an_extra_space_at_the_end_of_a_paragraph_English_US</t>
        </is>
      </c>
      <c r="B1211" s="10" t="inlineStr">
        <is>
          <t>A space at the end of a paragraph or article is unnecessary and should be deleted</t>
        </is>
      </c>
      <c r="C1211" s="10" t="inlineStr">
        <is>
          <t>Spaces_Extra_spaces</t>
        </is>
      </c>
      <c r="D1211" s="10" t="inlineStr">
        <is>
          <t>10</t>
        </is>
      </c>
      <c r="E1211" s="14" t="inlineStr">
        <is>
          <t>10_Delete an extra space at the end of a paragraph</t>
        </is>
      </c>
      <c r="F1211" s="10" t="inlineStr">
        <is>
          <t>English (US)</t>
        </is>
      </c>
    </row>
    <row r="1212" ht="12.75" customHeight="1" s="11">
      <c r="A1212" s="10" t="inlineStr">
        <is>
          <t>10_Delete_an_extra_space_at_the_end_of_a_paragraph_Estonian</t>
        </is>
      </c>
      <c r="B1212" s="10" t="inlineStr">
        <is>
          <t>A space at the end of a paragraph or article is unnecessary and should be deleted</t>
        </is>
      </c>
      <c r="C1212" s="10" t="inlineStr">
        <is>
          <t>Spaces_Extra_spaces</t>
        </is>
      </c>
      <c r="D1212" s="10" t="inlineStr">
        <is>
          <t>10</t>
        </is>
      </c>
      <c r="E1212" s="14" t="inlineStr">
        <is>
          <t>10_Delete an extra space at the end of a paragraph</t>
        </is>
      </c>
      <c r="F1212" s="10" t="inlineStr">
        <is>
          <t>Estonian</t>
        </is>
      </c>
    </row>
    <row r="1213" ht="12.75" customHeight="1" s="11">
      <c r="A1213" s="10" t="inlineStr">
        <is>
          <t>10_Delete_an_extra_space_at_the_end_of_a_paragraph_Finnish</t>
        </is>
      </c>
      <c r="B1213" s="10" t="inlineStr">
        <is>
          <t>A space at the end of a paragraph or article is unnecessary and should be deleted</t>
        </is>
      </c>
      <c r="C1213" s="10" t="inlineStr">
        <is>
          <t>Spaces_Extra_spaces</t>
        </is>
      </c>
      <c r="D1213" s="10" t="inlineStr">
        <is>
          <t>10</t>
        </is>
      </c>
      <c r="E1213" s="14" t="inlineStr">
        <is>
          <t>10_Delete an extra space at the end of a paragraph</t>
        </is>
      </c>
      <c r="F1213" s="10" t="inlineStr">
        <is>
          <t>Finnish</t>
        </is>
      </c>
    </row>
    <row r="1214" ht="12.75" customHeight="1" s="11">
      <c r="A1214" s="10" t="inlineStr">
        <is>
          <t>10_Delete_an_extra_space_at_the_end_of_a_paragraph_French</t>
        </is>
      </c>
      <c r="B1214" s="10" t="inlineStr">
        <is>
          <t>A space at the end of a paragraph or article is unnecessary and should be deleted</t>
        </is>
      </c>
      <c r="C1214" s="10" t="inlineStr">
        <is>
          <t>Spaces_Extra_spaces</t>
        </is>
      </c>
      <c r="D1214" s="10" t="inlineStr">
        <is>
          <t>10</t>
        </is>
      </c>
      <c r="E1214" s="14" t="inlineStr">
        <is>
          <t>10_Delete an extra space at the end of a paragraph</t>
        </is>
      </c>
      <c r="F1214" s="10" t="inlineStr">
        <is>
          <t>French</t>
        </is>
      </c>
    </row>
    <row r="1215" ht="12.75" customHeight="1" s="11">
      <c r="A1215" s="10" t="inlineStr">
        <is>
          <t>10_Delete_an_extra_space_at_the_end_of_a_paragraph_German_Germany</t>
        </is>
      </c>
      <c r="B1215" s="10" t="inlineStr">
        <is>
          <t>A space at the end of a paragraph or article is unnecessary and should be deleted</t>
        </is>
      </c>
      <c r="C1215" s="10" t="inlineStr">
        <is>
          <t>Spaces_Extra_spaces</t>
        </is>
      </c>
      <c r="D1215" s="10" t="inlineStr">
        <is>
          <t>10</t>
        </is>
      </c>
      <c r="E1215" s="14" t="inlineStr">
        <is>
          <t>10_Delete an extra space at the end of a paragraph</t>
        </is>
      </c>
      <c r="F1215" s="10" t="inlineStr">
        <is>
          <t>German (Germany)</t>
        </is>
      </c>
    </row>
    <row r="1216" ht="12.75" customHeight="1" s="11">
      <c r="A1216" s="10" t="inlineStr">
        <is>
          <t>10_Delete_an_extra_space_at_the_end_of_a_paragraph_Greek</t>
        </is>
      </c>
      <c r="B1216" s="10" t="inlineStr">
        <is>
          <t>A space at the end of a paragraph or article is unnecessary and should be deleted</t>
        </is>
      </c>
      <c r="C1216" s="10" t="inlineStr">
        <is>
          <t>Spaces_Extra_spaces</t>
        </is>
      </c>
      <c r="D1216" s="10" t="inlineStr">
        <is>
          <t>10</t>
        </is>
      </c>
      <c r="E1216" s="14" t="inlineStr">
        <is>
          <t>10_Delete an extra space at the end of a paragraph</t>
        </is>
      </c>
      <c r="F1216" s="10" t="inlineStr">
        <is>
          <t>Greek</t>
        </is>
      </c>
    </row>
    <row r="1217" ht="12.75" customHeight="1" s="11">
      <c r="A1217" s="10" t="inlineStr">
        <is>
          <t>10_Delete_an_extra_space_at_the_end_of_a_paragraph_Hungarian</t>
        </is>
      </c>
      <c r="B1217" s="10" t="inlineStr">
        <is>
          <t>A space at the end of a paragraph or article is unnecessary and should be deleted</t>
        </is>
      </c>
      <c r="C1217" s="10" t="inlineStr">
        <is>
          <t>Spaces_Extra_spaces</t>
        </is>
      </c>
      <c r="D1217" s="10" t="inlineStr">
        <is>
          <t>10</t>
        </is>
      </c>
      <c r="E1217" s="14" t="inlineStr">
        <is>
          <t>10_Delete an extra space at the end of a paragraph</t>
        </is>
      </c>
      <c r="F1217" s="10" t="inlineStr">
        <is>
          <t>Hungarian</t>
        </is>
      </c>
    </row>
    <row r="1218" ht="12.75" customHeight="1" s="11">
      <c r="A1218" s="10" t="inlineStr">
        <is>
          <t>10_Delete_an_extra_space_at_the_end_of_a_paragraph_Irish</t>
        </is>
      </c>
      <c r="B1218" s="10" t="inlineStr">
        <is>
          <t>A space at the end of a paragraph or article is unnecessary and should be deleted</t>
        </is>
      </c>
      <c r="C1218" s="10" t="inlineStr">
        <is>
          <t>Spaces_Extra_spaces</t>
        </is>
      </c>
      <c r="D1218" s="10" t="inlineStr">
        <is>
          <t>10</t>
        </is>
      </c>
      <c r="E1218" s="14" t="inlineStr">
        <is>
          <t>10_Delete an extra space at the end of a paragraph</t>
        </is>
      </c>
      <c r="F1218" s="10" t="inlineStr">
        <is>
          <t>Irish</t>
        </is>
      </c>
    </row>
    <row r="1219" ht="12.75" customHeight="1" s="11">
      <c r="A1219" s="10" t="inlineStr">
        <is>
          <t>10_Delete_an_extra_space_at_the_end_of_a_paragraph_Italian</t>
        </is>
      </c>
      <c r="B1219" s="10" t="inlineStr">
        <is>
          <t>A space at the end of a paragraph or article is unnecessary and should be deleted</t>
        </is>
      </c>
      <c r="C1219" s="10" t="inlineStr">
        <is>
          <t>Spaces_Extra_spaces</t>
        </is>
      </c>
      <c r="D1219" s="10" t="inlineStr">
        <is>
          <t>10</t>
        </is>
      </c>
      <c r="E1219" s="14" t="inlineStr">
        <is>
          <t>10_Delete an extra space at the end of a paragraph</t>
        </is>
      </c>
      <c r="F1219" s="10" t="inlineStr">
        <is>
          <t>Italian</t>
        </is>
      </c>
    </row>
    <row r="1220" ht="12.75" customHeight="1" s="11">
      <c r="A1220" s="10" t="inlineStr">
        <is>
          <t>10_Delete_an_extra_space_at_the_end_of_a_paragraph_Latvian</t>
        </is>
      </c>
      <c r="B1220" s="10" t="inlineStr">
        <is>
          <t>A space at the end of a paragraph or article is unnecessary and should be deleted</t>
        </is>
      </c>
      <c r="C1220" s="10" t="inlineStr">
        <is>
          <t>Spaces_Extra_spaces</t>
        </is>
      </c>
      <c r="D1220" s="10" t="inlineStr">
        <is>
          <t>10</t>
        </is>
      </c>
      <c r="E1220" s="14" t="inlineStr">
        <is>
          <t>10_Delete an extra space at the end of a paragraph</t>
        </is>
      </c>
      <c r="F1220" s="10" t="inlineStr">
        <is>
          <t>Latvian</t>
        </is>
      </c>
    </row>
    <row r="1221" ht="12.75" customHeight="1" s="11">
      <c r="A1221" s="10" t="inlineStr">
        <is>
          <t>10_Delete_an_extra_space_at_the_end_of_a_paragraph_Lithuanian</t>
        </is>
      </c>
      <c r="B1221" s="10" t="inlineStr">
        <is>
          <t>A space at the end of a paragraph or article is unnecessary and should be deleted</t>
        </is>
      </c>
      <c r="C1221" s="10" t="inlineStr">
        <is>
          <t>Spaces_Extra_spaces</t>
        </is>
      </c>
      <c r="D1221" s="10" t="inlineStr">
        <is>
          <t>10</t>
        </is>
      </c>
      <c r="E1221" s="14" t="inlineStr">
        <is>
          <t>10_Delete an extra space at the end of a paragraph</t>
        </is>
      </c>
      <c r="F1221" s="10" t="inlineStr">
        <is>
          <t>Lithuanian</t>
        </is>
      </c>
    </row>
    <row r="1222" ht="12.75" customHeight="1" s="11">
      <c r="A1222" s="10" t="inlineStr">
        <is>
          <t>10_Delete_an_extra_space_at_the_end_of_a_paragraph_Polish</t>
        </is>
      </c>
      <c r="B1222" s="10" t="inlineStr">
        <is>
          <t>A space at the end of a paragraph or article is unnecessary and should be deleted</t>
        </is>
      </c>
      <c r="C1222" s="10" t="inlineStr">
        <is>
          <t>Spaces_Extra_spaces</t>
        </is>
      </c>
      <c r="D1222" s="10" t="inlineStr">
        <is>
          <t>10</t>
        </is>
      </c>
      <c r="E1222" s="14" t="inlineStr">
        <is>
          <t>10_Delete an extra space at the end of a paragraph</t>
        </is>
      </c>
      <c r="F1222" s="10" t="inlineStr">
        <is>
          <t>Polish</t>
        </is>
      </c>
    </row>
    <row r="1223" ht="12.75" customHeight="1" s="11">
      <c r="A1223" s="10" t="inlineStr">
        <is>
          <t>10_Delete_an_extra_space_at_the_end_of_a_paragraph_Portuguese</t>
        </is>
      </c>
      <c r="B1223" s="10" t="inlineStr">
        <is>
          <t>A space at the end of a paragraph or article is unnecessary and should be deleted</t>
        </is>
      </c>
      <c r="C1223" s="10" t="inlineStr">
        <is>
          <t>Spaces_Extra_spaces</t>
        </is>
      </c>
      <c r="D1223" s="10" t="inlineStr">
        <is>
          <t>10</t>
        </is>
      </c>
      <c r="E1223" s="14" t="inlineStr">
        <is>
          <t>10_Delete an extra space at the end of a paragraph</t>
        </is>
      </c>
      <c r="F1223" s="10" t="inlineStr">
        <is>
          <t>Portuguese</t>
        </is>
      </c>
    </row>
    <row r="1224" ht="12.75" customHeight="1" s="11">
      <c r="A1224" s="10" t="inlineStr">
        <is>
          <t>10_Delete_an_extra_space_at_the_end_of_a_paragraph_Romanian</t>
        </is>
      </c>
      <c r="B1224" s="10" t="inlineStr">
        <is>
          <t>A space at the end of a paragraph or article is unnecessary and should be deleted</t>
        </is>
      </c>
      <c r="C1224" s="10" t="inlineStr">
        <is>
          <t>Spaces_Extra_spaces</t>
        </is>
      </c>
      <c r="D1224" s="10" t="inlineStr">
        <is>
          <t>10</t>
        </is>
      </c>
      <c r="E1224" s="14" t="inlineStr">
        <is>
          <t>10_Delete an extra space at the end of a paragraph</t>
        </is>
      </c>
      <c r="F1224" s="10" t="inlineStr">
        <is>
          <t>Romanian</t>
        </is>
      </c>
    </row>
    <row r="1225" ht="12.75" customHeight="1" s="11">
      <c r="A1225" s="10" t="inlineStr">
        <is>
          <t>10_Delete_an_extra_space_at_the_end_of_a_paragraph_Slovak</t>
        </is>
      </c>
      <c r="B1225" s="10" t="inlineStr">
        <is>
          <t>A space at the end of a paragraph or article is unnecessary and should be deleted</t>
        </is>
      </c>
      <c r="C1225" s="10" t="inlineStr">
        <is>
          <t>Spaces_Extra_spaces</t>
        </is>
      </c>
      <c r="D1225" s="10" t="inlineStr">
        <is>
          <t>10</t>
        </is>
      </c>
      <c r="E1225" s="14" t="inlineStr">
        <is>
          <t>10_Delete an extra space at the end of a paragraph</t>
        </is>
      </c>
      <c r="F1225" s="10" t="inlineStr">
        <is>
          <t>Slovak</t>
        </is>
      </c>
    </row>
    <row r="1226" ht="12.75" customHeight="1" s="11">
      <c r="A1226" s="10" t="inlineStr">
        <is>
          <t>10_Delete_an_extra_space_at_the_end_of_a_paragraph_Slovenian</t>
        </is>
      </c>
      <c r="B1226" s="10" t="inlineStr">
        <is>
          <t>A space at the end of a paragraph or article is unnecessary and should be deleted</t>
        </is>
      </c>
      <c r="C1226" s="10" t="inlineStr">
        <is>
          <t>Spaces_Extra_spaces</t>
        </is>
      </c>
      <c r="D1226" s="10" t="inlineStr">
        <is>
          <t>10</t>
        </is>
      </c>
      <c r="E1226" s="14" t="inlineStr">
        <is>
          <t>10_Delete an extra space at the end of a paragraph</t>
        </is>
      </c>
      <c r="F1226" s="10" t="inlineStr">
        <is>
          <t>Slovenian</t>
        </is>
      </c>
    </row>
    <row r="1227" ht="12.75" customHeight="1" s="11">
      <c r="A1227" s="10" t="inlineStr">
        <is>
          <t>10_Delete_an_extra_space_at_the_end_of_a_paragraph_Spanish</t>
        </is>
      </c>
      <c r="B1227" s="10" t="inlineStr">
        <is>
          <t>A space at the end of a paragraph or article is unnecessary and should be deleted</t>
        </is>
      </c>
      <c r="C1227" s="10" t="inlineStr">
        <is>
          <t>Spaces_Extra_spaces</t>
        </is>
      </c>
      <c r="D1227" s="10" t="inlineStr">
        <is>
          <t>10</t>
        </is>
      </c>
      <c r="E1227" s="14" t="inlineStr">
        <is>
          <t>10_Delete an extra space at the end of a paragraph</t>
        </is>
      </c>
      <c r="F1227" s="10" t="inlineStr">
        <is>
          <t>Spanish</t>
        </is>
      </c>
    </row>
    <row r="1228" ht="12.75" customHeight="1" s="11">
      <c r="A1228" s="10" t="inlineStr">
        <is>
          <t>10_Delete_an_extra_space_at_the_end_of_a_paragraph_Swedish</t>
        </is>
      </c>
      <c r="B1228" s="10" t="inlineStr">
        <is>
          <t>A space at the end of a paragraph or article is unnecessary and should be deleted</t>
        </is>
      </c>
      <c r="C1228" s="10" t="inlineStr">
        <is>
          <t>Spaces_Extra_spaces</t>
        </is>
      </c>
      <c r="D1228" s="10" t="inlineStr">
        <is>
          <t>10</t>
        </is>
      </c>
      <c r="E1228" s="14" t="inlineStr">
        <is>
          <t>10_Delete an extra space at the end of a paragraph</t>
        </is>
      </c>
      <c r="F1228" s="10" t="inlineStr">
        <is>
          <t>Swedish</t>
        </is>
      </c>
    </row>
    <row r="1229" ht="12.75" customHeight="1" s="11">
      <c r="A1229" s="10" t="inlineStr">
        <is>
          <t>120_Primary_Universal_Quotation_Marks_QL1_QR1</t>
        </is>
      </c>
      <c r="B1229" s="10" t="inlineStr">
        <is>
          <t>Replace the primary quotation marks in the text with {QL1} {QR1}</t>
        </is>
      </c>
      <c r="C1229" s="10" t="inlineStr">
        <is>
          <t>Punctuation_Quotation_marks_prefs</t>
        </is>
      </c>
      <c r="D1229" s="10" t="inlineStr">
        <is>
          <t>120</t>
        </is>
      </c>
      <c r="E1229" s="14" t="inlineStr">
        <is>
          <t>120_Primary Universal Quotation Marks {QL1} {QR1}</t>
        </is>
      </c>
    </row>
    <row r="1230" ht="12.75" customHeight="1" s="11">
      <c r="A1230" s="10" t="inlineStr">
        <is>
          <t>180_Replace_two_single_quotes_with_one_double_quotation_mark_correct_form_of_quotation_marks_to_be_modified_in_next_step_Czech_academic_rules</t>
        </is>
      </c>
      <c r="B1230" s="10" t="inlineStr">
        <is>
          <t>Replace two single left-pointing angle quotation ‹‹ (U+2039) to left-pointing double angle quotation « (U+00AB)</t>
        </is>
      </c>
      <c r="C1230" s="10" t="inlineStr">
        <is>
          <t>Run_First_Quotation_Marks</t>
        </is>
      </c>
      <c r="D1230" s="10" t="inlineStr">
        <is>
          <t>180</t>
        </is>
      </c>
      <c r="E1230" s="14" t="inlineStr">
        <is>
          <t>180_Replace two single quotes ‹ ‹ with one double quotation mark « (correct form of quotation marks to be modified in next step)</t>
        </is>
      </c>
      <c r="F1230" s="10" t="inlineStr">
        <is>
          <t>Czech (academic rules)</t>
        </is>
      </c>
    </row>
    <row r="1231" ht="12.75" customHeight="1" s="11">
      <c r="A1231" s="10" t="inlineStr">
        <is>
          <t>180_Replace_two_single_quotes_with_one_double_quotation_mark_correct_form_of_quotation_marks_to_be_modified_in_next_step_Czech_traditional_rules</t>
        </is>
      </c>
      <c r="B1231" s="10" t="inlineStr">
        <is>
          <t>Replace two single left-pointing angle quotation ‹‹ (U+2039) to left-pointing double angle quotation « (U+00AB)</t>
        </is>
      </c>
      <c r="C1231" s="10" t="inlineStr">
        <is>
          <t>Run_First_Quotation_Marks</t>
        </is>
      </c>
      <c r="D1231" s="10" t="inlineStr">
        <is>
          <t>180</t>
        </is>
      </c>
      <c r="E1231" s="14" t="inlineStr">
        <is>
          <t>180_Replace two single quotes ‹ ‹ with one double quotation mark « (correct form of quotation marks to be modified in next step)</t>
        </is>
      </c>
      <c r="F1231" s="10" t="inlineStr">
        <is>
          <t>Czech (traditional rules)</t>
        </is>
      </c>
    </row>
    <row r="1232" ht="12.75" customHeight="1" s="11">
      <c r="A1232" s="10" t="inlineStr">
        <is>
          <t>180_Replace_two_single_quotes_with_one_double_quotation_mark_correct_form_of_quotation_marks_to_be_modified_in_next_step_Bulgarian</t>
        </is>
      </c>
      <c r="B1232" s="10" t="inlineStr">
        <is>
          <t>Replace two single left-pointing angle quotation ‹‹ (U+2039) to left-pointing double angle quotation « (U+00AB)</t>
        </is>
      </c>
      <c r="C1232" s="10" t="inlineStr">
        <is>
          <t>Run_First_Quotation_Marks</t>
        </is>
      </c>
      <c r="D1232" s="10" t="inlineStr">
        <is>
          <t>180</t>
        </is>
      </c>
      <c r="E1232" s="14" t="inlineStr">
        <is>
          <t>180_Replace two single quotes ‹ ‹ with one double quotation mark « (correct form of quotation marks to be modified in next step)</t>
        </is>
      </c>
      <c r="F1232" s="10" t="inlineStr">
        <is>
          <t>Bulgarian</t>
        </is>
      </c>
    </row>
    <row r="1233" ht="12.75" customHeight="1" s="11">
      <c r="A1233" s="10" t="inlineStr">
        <is>
          <t>180_Replace_two_single_quotes_with_one_double_quotation_mark_correct_form_of_quotation_marks_to_be_modified_in_next_step_Croatian</t>
        </is>
      </c>
      <c r="B1233" s="10" t="inlineStr">
        <is>
          <t>Replace two single left-pointing angle quotation ‹‹ (U+2039) to left-pointing double angle quotation « (U+00AB)</t>
        </is>
      </c>
      <c r="C1233" s="10" t="inlineStr">
        <is>
          <t>Run_First_Quotation_Marks</t>
        </is>
      </c>
      <c r="D1233" s="10" t="inlineStr">
        <is>
          <t>180</t>
        </is>
      </c>
      <c r="E1233" s="14" t="inlineStr">
        <is>
          <t>180_Replace two single quotes ‹ ‹ with one double quotation mark « (correct form of quotation marks to be modified in next step)</t>
        </is>
      </c>
      <c r="F1233" s="10" t="inlineStr">
        <is>
          <t>Croatian</t>
        </is>
      </c>
    </row>
    <row r="1234" ht="12.75" customHeight="1" s="11">
      <c r="A1234" s="10" t="inlineStr">
        <is>
          <t>180_Replace_two_single_quotes_with_one_double_quotation_mark_correct_form_of_quotation_marks_to_be_modified_in_next_step_Danish</t>
        </is>
      </c>
      <c r="B1234" s="10" t="inlineStr">
        <is>
          <t>Replace two single left-pointing angle quotation ‹‹ (U+2039) to left-pointing double angle quotation « (U+00AB)</t>
        </is>
      </c>
      <c r="C1234" s="10" t="inlineStr">
        <is>
          <t>Run_First_Quotation_Marks</t>
        </is>
      </c>
      <c r="D1234" s="10" t="inlineStr">
        <is>
          <t>180</t>
        </is>
      </c>
      <c r="E1234" s="14" t="inlineStr">
        <is>
          <t>180_Replace two single quotes ‹ ‹ with one double quotation mark « (correct form of quotation marks to be modified in next step)</t>
        </is>
      </c>
      <c r="F1234" s="10" t="inlineStr">
        <is>
          <t>Danish</t>
        </is>
      </c>
    </row>
    <row r="1235" ht="12.75" customHeight="1" s="11">
      <c r="A1235" s="10" t="inlineStr">
        <is>
          <t>180_Replace_two_single_quotes_with_one_double_quotation_mark_correct_form_of_quotation_marks_to_be_modified_in_next_step_English</t>
        </is>
      </c>
      <c r="B1235" s="10" t="inlineStr">
        <is>
          <t>Replace two single left-pointing angle quotation ‹‹ (U+2039) to left-pointing double angle quotation « (U+00AB)</t>
        </is>
      </c>
      <c r="C1235" s="10" t="inlineStr">
        <is>
          <t>Run_First_Quotation_Marks</t>
        </is>
      </c>
      <c r="D1235" s="10" t="inlineStr">
        <is>
          <t>180</t>
        </is>
      </c>
      <c r="E1235" s="14" t="inlineStr">
        <is>
          <t>180_Replace two single quotes ‹ ‹ with one double quotation mark « (correct form of quotation marks to be modified in next step)</t>
        </is>
      </c>
      <c r="F1235" s="10" t="inlineStr">
        <is>
          <t>English</t>
        </is>
      </c>
    </row>
    <row r="1236" ht="12.75" customHeight="1" s="11">
      <c r="A1236" s="10" t="inlineStr">
        <is>
          <t>180_Replace_two_single_quotes_with_one_double_quotation_mark_correct_form_of_quotation_marks_to_be_modified_in_next_step_English_UK</t>
        </is>
      </c>
      <c r="B1236" s="10" t="inlineStr">
        <is>
          <t>Replace two single left-pointing angle quotation ‹‹ (U+2039) to left-pointing double angle quotation « (U+00AB)</t>
        </is>
      </c>
      <c r="C1236" s="10" t="inlineStr">
        <is>
          <t>Run_First_Quotation_Marks</t>
        </is>
      </c>
      <c r="D1236" s="10" t="inlineStr">
        <is>
          <t>180</t>
        </is>
      </c>
      <c r="E1236" s="14" t="inlineStr">
        <is>
          <t>180_Replace two single quotes ‹ ‹ with one double quotation mark « (correct form of quotation marks to be modified in next step)</t>
        </is>
      </c>
      <c r="F1236" s="10" t="inlineStr">
        <is>
          <t>English (UK)</t>
        </is>
      </c>
    </row>
    <row r="1237" ht="12.75" customHeight="1" s="11">
      <c r="A1237" s="10" t="inlineStr">
        <is>
          <t>180_Replace_two_single_quotes_with_one_double_quotation_mark_correct_form_of_quotation_marks_to_be_modified_in_next_step_English_US</t>
        </is>
      </c>
      <c r="B1237" s="10" t="inlineStr">
        <is>
          <t>Replace two single left-pointing angle quotation ‹‹ (U+2039) to left-pointing double angle quotation « (U+00AB)</t>
        </is>
      </c>
      <c r="C1237" s="10" t="inlineStr">
        <is>
          <t>Run_First_Quotation_Marks</t>
        </is>
      </c>
      <c r="D1237" s="10" t="inlineStr">
        <is>
          <t>180</t>
        </is>
      </c>
      <c r="E1237" s="14" t="inlineStr">
        <is>
          <t>180_Replace two single quotes ‹ ‹ with one double quotation mark « (correct form of quotation marks to be modified in next step)</t>
        </is>
      </c>
      <c r="F1237" s="10" t="inlineStr">
        <is>
          <t>English (US)</t>
        </is>
      </c>
    </row>
    <row r="1238" ht="12.75" customHeight="1" s="11">
      <c r="A1238" s="10" t="inlineStr">
        <is>
          <t>180_Replace_two_single_quotes_with_one_double_quotation_mark_correct_form_of_quotation_marks_to_be_modified_in_next_step_Estonian</t>
        </is>
      </c>
      <c r="B1238" s="10" t="inlineStr">
        <is>
          <t>Replace two single left-pointing angle quotation ‹‹ (U+2039) to left-pointing double angle quotation « (U+00AB)</t>
        </is>
      </c>
      <c r="C1238" s="10" t="inlineStr">
        <is>
          <t>Run_First_Quotation_Marks</t>
        </is>
      </c>
      <c r="D1238" s="10" t="inlineStr">
        <is>
          <t>180</t>
        </is>
      </c>
      <c r="E1238" s="14" t="inlineStr">
        <is>
          <t>180_Replace two single quotes ‹ ‹ with one double quotation mark « (correct form of quotation marks to be modified in next step)</t>
        </is>
      </c>
      <c r="F1238" s="10" t="inlineStr">
        <is>
          <t>Estonian</t>
        </is>
      </c>
    </row>
    <row r="1239" ht="12.75" customHeight="1" s="11">
      <c r="A1239" s="10" t="inlineStr">
        <is>
          <t>180_Replace_two_single_quotes_with_one_double_quotation_mark_correct_form_of_quotation_marks_to_be_modified_in_next_step_Finnish</t>
        </is>
      </c>
      <c r="B1239" s="10" t="inlineStr">
        <is>
          <t>Replace two single left-pointing angle quotation ‹‹ (U+2039) to left-pointing double angle quotation « (U+00AB)</t>
        </is>
      </c>
      <c r="C1239" s="10" t="inlineStr">
        <is>
          <t>Run_First_Quotation_Marks</t>
        </is>
      </c>
      <c r="D1239" s="10" t="inlineStr">
        <is>
          <t>180</t>
        </is>
      </c>
      <c r="E1239" s="14" t="inlineStr">
        <is>
          <t>180_Replace two single quotes ‹ ‹ with one double quotation mark « (correct form of quotation marks to be modified in next step)</t>
        </is>
      </c>
      <c r="F1239" s="10" t="inlineStr">
        <is>
          <t>Finnish</t>
        </is>
      </c>
    </row>
    <row r="1240" ht="12.75" customHeight="1" s="11">
      <c r="A1240" s="10" t="inlineStr">
        <is>
          <t>180_Replace_two_single_quotes_with_one_double_quotation_mark_correct_form_of_quotation_marks_to_be_modified_in_next_step_German_Germany</t>
        </is>
      </c>
      <c r="B1240" s="10" t="inlineStr">
        <is>
          <t>Replace two single left-pointing angle quotation ‹‹ (U+2039) to left-pointing double angle quotation « (U+00AB)</t>
        </is>
      </c>
      <c r="C1240" s="10" t="inlineStr">
        <is>
          <t>Run_First_Quotation_Marks</t>
        </is>
      </c>
      <c r="D1240" s="10" t="inlineStr">
        <is>
          <t>180</t>
        </is>
      </c>
      <c r="E1240" s="14" t="inlineStr">
        <is>
          <t>180_Replace two single quotes ‹ ‹ with one double quotation mark « (correct form of quotation marks to be modified in next step)</t>
        </is>
      </c>
      <c r="F1240" s="10" t="inlineStr">
        <is>
          <t>German (Germany)</t>
        </is>
      </c>
    </row>
    <row r="1241" ht="12.75" customHeight="1" s="11">
      <c r="A1241" s="10" t="inlineStr">
        <is>
          <t>180_Replace_two_single_quotes_with_one_double_quotation_mark_correct_form_of_quotation_marks_to_be_modified_in_next_step_Greek</t>
        </is>
      </c>
      <c r="B1241" s="10" t="inlineStr">
        <is>
          <t>Replace two single left-pointing angle quotation ‹‹ (U+2039) to left-pointing double angle quotation « (U+00AB)</t>
        </is>
      </c>
      <c r="C1241" s="10" t="inlineStr">
        <is>
          <t>Run_First_Quotation_Marks</t>
        </is>
      </c>
      <c r="D1241" s="10" t="inlineStr">
        <is>
          <t>180</t>
        </is>
      </c>
      <c r="E1241" s="14" t="inlineStr">
        <is>
          <t>180_Replace two single quotes ‹ ‹ with one double quotation mark « (correct form of quotation marks to be modified in next step)</t>
        </is>
      </c>
      <c r="F1241" s="10" t="inlineStr">
        <is>
          <t>Greek</t>
        </is>
      </c>
    </row>
    <row r="1242" ht="12.75" customHeight="1" s="11">
      <c r="A1242" s="10" t="inlineStr">
        <is>
          <t>180_Replace_two_single_quotes_with_one_double_quotation_mark_correct_form_of_quotation_marks_to_be_modified_in_next_step_Hungarian</t>
        </is>
      </c>
      <c r="B1242" s="10" t="inlineStr">
        <is>
          <t>Replace two single left-pointing angle quotation ‹‹ (U+2039) to left-pointing double angle quotation « (U+00AB)</t>
        </is>
      </c>
      <c r="C1242" s="10" t="inlineStr">
        <is>
          <t>Run_First_Quotation_Marks</t>
        </is>
      </c>
      <c r="D1242" s="10" t="inlineStr">
        <is>
          <t>180</t>
        </is>
      </c>
      <c r="E1242" s="14" t="inlineStr">
        <is>
          <t>180_Replace two single quotes ‹ ‹ with one double quotation mark « (correct form of quotation marks to be modified in next step)</t>
        </is>
      </c>
      <c r="F1242" s="10" t="inlineStr">
        <is>
          <t>Hungarian</t>
        </is>
      </c>
    </row>
    <row r="1243" ht="12.75" customHeight="1" s="11">
      <c r="A1243" s="10" t="inlineStr">
        <is>
          <t>180_Replace_two_single_quotes_with_one_double_quotation_mark_correct_form_of_quotation_marks_to_be_modified_in_next_step_Irish</t>
        </is>
      </c>
      <c r="B1243" s="10" t="inlineStr">
        <is>
          <t>Replace two single left-pointing angle quotation ‹‹ (U+2039) to left-pointing double angle quotation « (U+00AB)</t>
        </is>
      </c>
      <c r="C1243" s="10" t="inlineStr">
        <is>
          <t>Run_First_Quotation_Marks</t>
        </is>
      </c>
      <c r="D1243" s="10" t="inlineStr">
        <is>
          <t>180</t>
        </is>
      </c>
      <c r="E1243" s="14" t="inlineStr">
        <is>
          <t>180_Replace two single quotes ‹ ‹ with one double quotation mark « (correct form of quotation marks to be modified in next step)</t>
        </is>
      </c>
      <c r="F1243" s="10" t="inlineStr">
        <is>
          <t>Irish</t>
        </is>
      </c>
    </row>
    <row r="1244" ht="12.75" customHeight="1" s="11">
      <c r="A1244" s="10" t="inlineStr">
        <is>
          <t>180_Replace_two_single_quotes_with_one_double_quotation_mark_correct_form_of_quotation_marks_to_be_modified_in_next_step_Italian</t>
        </is>
      </c>
      <c r="B1244" s="10" t="inlineStr">
        <is>
          <t>Replace two single left-pointing angle quotation ‹‹ (U+2039) to left-pointing double angle quotation « (U+00AB)</t>
        </is>
      </c>
      <c r="C1244" s="10" t="inlineStr">
        <is>
          <t>Run_First_Quotation_Marks</t>
        </is>
      </c>
      <c r="D1244" s="10" t="inlineStr">
        <is>
          <t>180</t>
        </is>
      </c>
      <c r="E1244" s="14" t="inlineStr">
        <is>
          <t>180_Replace two single quotes ‹ ‹ with one double quotation mark « (correct form of quotation marks to be modified in next step)</t>
        </is>
      </c>
      <c r="F1244" s="10" t="inlineStr">
        <is>
          <t>Italian</t>
        </is>
      </c>
    </row>
    <row r="1245" ht="12.75" customHeight="1" s="11">
      <c r="A1245" s="10" t="inlineStr">
        <is>
          <t>180_Replace_two_single_quotes_with_one_double_quotation_mark_correct_form_of_quotation_marks_to_be_modified_in_next_step_Latvian</t>
        </is>
      </c>
      <c r="B1245" s="10" t="inlineStr">
        <is>
          <t>Replace two single left-pointing angle quotation ‹‹ (U+2039) to left-pointing double angle quotation « (U+00AB)</t>
        </is>
      </c>
      <c r="C1245" s="10" t="inlineStr">
        <is>
          <t>Run_First_Quotation_Marks</t>
        </is>
      </c>
      <c r="D1245" s="10" t="inlineStr">
        <is>
          <t>180</t>
        </is>
      </c>
      <c r="E1245" s="14" t="inlineStr">
        <is>
          <t>180_Replace two single quotes ‹ ‹ with one double quotation mark « (correct form of quotation marks to be modified in next step)</t>
        </is>
      </c>
      <c r="F1245" s="10" t="inlineStr">
        <is>
          <t>Latvian</t>
        </is>
      </c>
    </row>
    <row r="1246" ht="12.75" customHeight="1" s="11">
      <c r="A1246" s="10" t="inlineStr">
        <is>
          <t>180_Replace_two_single_quotes_with_one_double_quotation_mark_correct_form_of_quotation_marks_to_be_modified_in_next_step_Lithuanian</t>
        </is>
      </c>
      <c r="B1246" s="10" t="inlineStr">
        <is>
          <t>Replace two single left-pointing angle quotation ‹‹ (U+2039) to left-pointing double angle quotation « (U+00AB)</t>
        </is>
      </c>
      <c r="C1246" s="10" t="inlineStr">
        <is>
          <t>Run_First_Quotation_Marks</t>
        </is>
      </c>
      <c r="D1246" s="10" t="inlineStr">
        <is>
          <t>180</t>
        </is>
      </c>
      <c r="E1246" s="14" t="inlineStr">
        <is>
          <t>180_Replace two single quotes ‹ ‹ with one double quotation mark « (correct form of quotation marks to be modified in next step)</t>
        </is>
      </c>
      <c r="F1246" s="10" t="inlineStr">
        <is>
          <t>Lithuanian</t>
        </is>
      </c>
    </row>
    <row r="1247" ht="12.75" customHeight="1" s="11">
      <c r="A1247" s="10" t="inlineStr">
        <is>
          <t>180_Replace_two_single_quotes_with_one_double_quotation_mark_correct_form_of_quotation_marks_to_be_modified_in_next_step_Polish</t>
        </is>
      </c>
      <c r="B1247" s="10" t="inlineStr">
        <is>
          <t>Replace two single left-pointing angle quotation ‹‹ (U+2039) to left-pointing double angle quotation « (U+00AB)</t>
        </is>
      </c>
      <c r="C1247" s="10" t="inlineStr">
        <is>
          <t>Run_First_Quotation_Marks</t>
        </is>
      </c>
      <c r="D1247" s="10" t="inlineStr">
        <is>
          <t>180</t>
        </is>
      </c>
      <c r="E1247" s="14" t="inlineStr">
        <is>
          <t>180_Replace two single quotes ‹ ‹ with one double quotation mark « (correct form of quotation marks to be modified in next step)</t>
        </is>
      </c>
      <c r="F1247" s="10" t="inlineStr">
        <is>
          <t>Polish</t>
        </is>
      </c>
    </row>
    <row r="1248" ht="12.75" customHeight="1" s="11">
      <c r="A1248" s="10" t="inlineStr">
        <is>
          <t>180_Replace_two_single_quotes_with_one_double_quotation_mark_correct_form_of_quotation_marks_to_be_modified_in_next_step_Portuguese</t>
        </is>
      </c>
      <c r="B1248" s="10" t="inlineStr">
        <is>
          <t>Replace two single left-pointing angle quotation ‹‹ (U+2039) to left-pointing double angle quotation « (U+00AB)</t>
        </is>
      </c>
      <c r="C1248" s="10" t="inlineStr">
        <is>
          <t>Run_First_Quotation_Marks</t>
        </is>
      </c>
      <c r="D1248" s="10" t="inlineStr">
        <is>
          <t>180</t>
        </is>
      </c>
      <c r="E1248" s="14" t="inlineStr">
        <is>
          <t>180_Replace two single quotes ‹ ‹ with one double quotation mark « (correct form of quotation marks to be modified in next step)</t>
        </is>
      </c>
      <c r="F1248" s="10" t="inlineStr">
        <is>
          <t>Portuguese</t>
        </is>
      </c>
    </row>
    <row r="1249" ht="12.75" customHeight="1" s="11">
      <c r="A1249" s="10" t="inlineStr">
        <is>
          <t>180_Replace_two_single_quotes_with_one_double_quotation_mark_correct_form_of_quotation_marks_to_be_modified_in_next_step_Romanian</t>
        </is>
      </c>
      <c r="B1249" s="10" t="inlineStr">
        <is>
          <t>Replace two single left-pointing angle quotation ‹‹ (U+2039) to left-pointing double angle quotation « (U+00AB)</t>
        </is>
      </c>
      <c r="C1249" s="10" t="inlineStr">
        <is>
          <t>Run_First_Quotation_Marks</t>
        </is>
      </c>
      <c r="D1249" s="10" t="inlineStr">
        <is>
          <t>180</t>
        </is>
      </c>
      <c r="E1249" s="14" t="inlineStr">
        <is>
          <t>180_Replace two single quotes ‹ ‹ with one double quotation mark « (correct form of quotation marks to be modified in next step)</t>
        </is>
      </c>
      <c r="F1249" s="10" t="inlineStr">
        <is>
          <t>Romanian</t>
        </is>
      </c>
    </row>
    <row r="1250" ht="12.75" customHeight="1" s="11">
      <c r="A1250" s="10" t="inlineStr">
        <is>
          <t>180_Replace_two_single_quotes_with_one_double_quotation_mark_correct_form_of_quotation_marks_to_be_modified_in_next_step_Slovak</t>
        </is>
      </c>
      <c r="B1250" s="10" t="inlineStr">
        <is>
          <t>Replace two single left-pointing angle quotation ‹‹ (U+2039) to left-pointing double angle quotation « (U+00AB)</t>
        </is>
      </c>
      <c r="C1250" s="10" t="inlineStr">
        <is>
          <t>Run_First_Quotation_Marks</t>
        </is>
      </c>
      <c r="D1250" s="10" t="inlineStr">
        <is>
          <t>180</t>
        </is>
      </c>
      <c r="E1250" s="14" t="inlineStr">
        <is>
          <t>180_Replace two single quotes ‹ ‹ with one double quotation mark « (correct form of quotation marks to be modified in next step)</t>
        </is>
      </c>
      <c r="F1250" s="10" t="inlineStr">
        <is>
          <t>Slovak</t>
        </is>
      </c>
    </row>
    <row r="1251" ht="12.75" customHeight="1" s="11">
      <c r="A1251" s="10" t="inlineStr">
        <is>
          <t>180_Replace_two_single_quotes_with_one_double_quotation_mark_correct_form_of_quotation_marks_to_be_modified_in_next_step_Slovenian</t>
        </is>
      </c>
      <c r="B1251" s="10" t="inlineStr">
        <is>
          <t>Replace two single left-pointing angle quotation ‹‹ (U+2039) to left-pointing double angle quotation « (U+00AB)</t>
        </is>
      </c>
      <c r="C1251" s="10" t="inlineStr">
        <is>
          <t>Run_First_Quotation_Marks</t>
        </is>
      </c>
      <c r="D1251" s="10" t="inlineStr">
        <is>
          <t>180</t>
        </is>
      </c>
      <c r="E1251" s="14" t="inlineStr">
        <is>
          <t>180_Replace two single quotes ‹ ‹ with one double quotation mark « (correct form of quotation marks to be modified in next step)</t>
        </is>
      </c>
      <c r="F1251" s="10" t="inlineStr">
        <is>
          <t>Slovenian</t>
        </is>
      </c>
    </row>
    <row r="1252" ht="12.75" customHeight="1" s="11">
      <c r="A1252" s="10" t="inlineStr">
        <is>
          <t>180_Replace_two_single_quotes_with_one_double_quotation_mark_correct_form_of_quotation_marks_to_be_modified_in_next_step_Spanish</t>
        </is>
      </c>
      <c r="B1252" s="10" t="inlineStr">
        <is>
          <t>Replace two single left-pointing angle quotation ‹‹ (U+2039) to left-pointing double angle quotation « (U+00AB)</t>
        </is>
      </c>
      <c r="C1252" s="10" t="inlineStr">
        <is>
          <t>Run_First_Quotation_Marks</t>
        </is>
      </c>
      <c r="D1252" s="10" t="inlineStr">
        <is>
          <t>180</t>
        </is>
      </c>
      <c r="E1252" s="14" t="inlineStr">
        <is>
          <t>180_Replace two single quotes ‹ ‹ with one double quotation mark « (correct form of quotation marks to be modified in next step)</t>
        </is>
      </c>
      <c r="F1252" s="10" t="inlineStr">
        <is>
          <t>Spanish</t>
        </is>
      </c>
    </row>
    <row r="1253" ht="12.75" customHeight="1" s="11">
      <c r="A1253" s="10" t="inlineStr">
        <is>
          <t>180_Replace_two_single_quotes_with_one_double_quotation_mark_correct_form_of_quotation_marks_to_be_modified_in_next_step_Swedish</t>
        </is>
      </c>
      <c r="B1253" s="10" t="inlineStr">
        <is>
          <t>Replace two single left-pointing angle quotation ‹‹ (U+2039) to left-pointing double angle quotation « (U+00AB)</t>
        </is>
      </c>
      <c r="C1253" s="10" t="inlineStr">
        <is>
          <t>Run_First_Quotation_Marks</t>
        </is>
      </c>
      <c r="D1253" s="10" t="inlineStr">
        <is>
          <t>180</t>
        </is>
      </c>
      <c r="E1253" s="14" t="inlineStr">
        <is>
          <t>180_Replace two single quotes ‹ ‹ with one double quotation mark « (correct form of quotation marks to be modified in next step)</t>
        </is>
      </c>
      <c r="F1253" s="10" t="inlineStr">
        <is>
          <t>Swedish</t>
        </is>
      </c>
    </row>
    <row r="1254" ht="12.75" customHeight="1" s="11">
      <c r="A1254" s="10" t="inlineStr">
        <is>
          <t>218_Connect_capitalised_names_with_ordinal_Roman_numerals_useful_for_popes_emperors_Karel_IV_etc</t>
        </is>
      </c>
      <c r="B1254" s="10" t="inlineStr">
        <is>
          <t>The name is joined to the Roman numeral with a non-breaking space to prevent the expression from being split at the end of a line</t>
        </is>
      </c>
      <c r="C1254" s="10" t="inlineStr">
        <is>
          <t>Numbers_Roman</t>
        </is>
      </c>
      <c r="D1254" s="10" t="inlineStr">
        <is>
          <t>218</t>
        </is>
      </c>
      <c r="E1254" s="14" t="inlineStr">
        <is>
          <t>218_Connect capitalised names with ordinal Roman numerals (useful for popes, emperors – Karel IV. etc.)</t>
        </is>
      </c>
    </row>
    <row r="1255" ht="12.75" customHeight="1" s="11">
      <c r="A1255" s="10" t="inlineStr">
        <is>
          <t>265_Hyphen_to_en_dash_if_preceded_and_followed_by_space_Dutch</t>
        </is>
      </c>
      <c r="B1255" s="10" t="inlineStr">
        <is>
          <t>The correct form of the dash in a sentence is an en-dash with spaces on both sides</t>
        </is>
      </c>
      <c r="C1255" s="10" t="inlineStr">
        <is>
          <t>Punctuation_Hyphens_and_dashes</t>
        </is>
      </c>
      <c r="D1255" s="10" t="inlineStr">
        <is>
          <t>265</t>
        </is>
      </c>
      <c r="E1255" s="14" t="inlineStr">
        <is>
          <t>265_Hyphen to en-dash if preceded and followed by space</t>
        </is>
      </c>
      <c r="F1255" s="10" t="inlineStr">
        <is>
          <t>Dutch</t>
        </is>
      </c>
    </row>
    <row r="1256" ht="12.75" customHeight="1" s="11">
      <c r="A1256" s="10" t="inlineStr">
        <is>
          <t>265_Hyphen_to_en_dash_if_preceded_and_followed_by_space_English</t>
        </is>
      </c>
      <c r="B1256" s="10" t="inlineStr">
        <is>
          <t>The correct form of the dash in a sentence is an en-dash with spaces on both sides</t>
        </is>
      </c>
      <c r="C1256" s="10" t="inlineStr">
        <is>
          <t>Punctuation_Hyphens_and_dashes</t>
        </is>
      </c>
      <c r="D1256" s="10" t="inlineStr">
        <is>
          <t>265</t>
        </is>
      </c>
      <c r="E1256" s="14" t="inlineStr">
        <is>
          <t>265_Hyphen to en-dash if preceded and followed by space</t>
        </is>
      </c>
      <c r="F1256" s="10" t="inlineStr">
        <is>
          <t>English</t>
        </is>
      </c>
    </row>
    <row r="1257" ht="12.75" customHeight="1" s="11">
      <c r="A1257" s="10" t="inlineStr">
        <is>
          <t>265_Hyphen_to_en_dash_if_preceded_and_followed_by_space_English_UK</t>
        </is>
      </c>
      <c r="B1257" s="10" t="inlineStr">
        <is>
          <t>The correct form of the dash in a sentence is an en-dash with spaces on both sides</t>
        </is>
      </c>
      <c r="C1257" s="10" t="inlineStr">
        <is>
          <t>Punctuation_Hyphens_and_dashes</t>
        </is>
      </c>
      <c r="D1257" s="10" t="inlineStr">
        <is>
          <t>265</t>
        </is>
      </c>
      <c r="E1257" s="14" t="inlineStr">
        <is>
          <t>265_Hyphen to en-dash if preceded and followed by space</t>
        </is>
      </c>
      <c r="F1257" s="10" t="inlineStr">
        <is>
          <t>English (UK)</t>
        </is>
      </c>
    </row>
    <row r="1258" ht="12.75" customHeight="1" s="11">
      <c r="A1258" s="10" t="inlineStr">
        <is>
          <t>265_Hyphen_to_en_dash_if_preceded_and_followed_by_space_Greek</t>
        </is>
      </c>
      <c r="B1258" s="10" t="inlineStr">
        <is>
          <t>The correct form of the dash in a sentence is an en-dash with spaces on both sides</t>
        </is>
      </c>
      <c r="C1258" s="10" t="inlineStr">
        <is>
          <t>Punctuation_Hyphens_and_dashes</t>
        </is>
      </c>
      <c r="D1258" s="10" t="inlineStr">
        <is>
          <t>265</t>
        </is>
      </c>
      <c r="E1258" s="14" t="inlineStr">
        <is>
          <t>265_Hyphen to en-dash if preceded and followed by space</t>
        </is>
      </c>
      <c r="F1258" s="10" t="inlineStr">
        <is>
          <t>Greek</t>
        </is>
      </c>
    </row>
    <row r="1259" ht="12.75" customHeight="1" s="11">
      <c r="A1259" s="10" t="inlineStr">
        <is>
          <t>265_Hyphen_to_en_dash_if_preceded_and_followed_by_space_Hungarian</t>
        </is>
      </c>
      <c r="B1259" s="10" t="inlineStr">
        <is>
          <t>The correct form of the dash in a sentence is an en-dash with spaces on both sides</t>
        </is>
      </c>
      <c r="C1259" s="10" t="inlineStr">
        <is>
          <t>Punctuation_Hyphens_and_dashes</t>
        </is>
      </c>
      <c r="D1259" s="10" t="inlineStr">
        <is>
          <t>265</t>
        </is>
      </c>
      <c r="E1259" s="14" t="inlineStr">
        <is>
          <t>265_Hyphen to en-dash if preceded and followed by space</t>
        </is>
      </c>
      <c r="F1259" s="10" t="inlineStr">
        <is>
          <t>Hungarian</t>
        </is>
      </c>
    </row>
    <row r="1260" ht="12.75" customHeight="1" s="11">
      <c r="A1260" s="10" t="inlineStr">
        <is>
          <t>265_Hyphen_to_en_dash_if_preceded_and_followed_by_space_Italian</t>
        </is>
      </c>
      <c r="B1260" s="10" t="inlineStr">
        <is>
          <t>The correct form of the dash in a sentence is an en-dash with spaces on both sides</t>
        </is>
      </c>
      <c r="C1260" s="10" t="inlineStr">
        <is>
          <t>Punctuation_Hyphens_and_dashes</t>
        </is>
      </c>
      <c r="D1260" s="10" t="inlineStr">
        <is>
          <t>265</t>
        </is>
      </c>
      <c r="E1260" s="14" t="inlineStr">
        <is>
          <t>265_Hyphen to en-dash if preceded and followed by space</t>
        </is>
      </c>
      <c r="F1260" s="10" t="inlineStr">
        <is>
          <t>Italian</t>
        </is>
      </c>
    </row>
    <row r="1261" ht="12.75" customHeight="1" s="11">
      <c r="A1261" s="10" t="inlineStr">
        <is>
          <t>405_Convert_short_days_with_hyphens_to_slash_20_27_12_English_UK</t>
        </is>
      </c>
      <c r="B1261" s="10" t="inlineStr">
        <is>
          <t>Convert short days with hyphens to slash DM (20–27/12)</t>
        </is>
      </c>
      <c r="C1261" s="10" t="inlineStr">
        <is>
          <t>Date_and_Time_Preferred_date_separator</t>
        </is>
      </c>
      <c r="D1261" s="10" t="inlineStr">
        <is>
          <t>405</t>
        </is>
      </c>
      <c r="E1261" s="14" t="inlineStr">
        <is>
          <t>405_Convert short days with hyphens to slash (20–27/12)</t>
        </is>
      </c>
      <c r="F1261" s="10" t="inlineStr">
        <is>
          <t>English (UK)</t>
        </is>
      </c>
    </row>
    <row r="1262" ht="12.75" customHeight="1" s="11">
      <c r="A1262" s="10" t="inlineStr">
        <is>
          <t>405_Convert_short_days_with_hyphens_to_slash_20_27_12_French</t>
        </is>
      </c>
      <c r="B1262" s="10" t="inlineStr">
        <is>
          <t>Convert short days with hyphens to slash DM (20–27/12)</t>
        </is>
      </c>
      <c r="C1262" s="10" t="inlineStr">
        <is>
          <t>Date_and_Time_Preferred_date_separator</t>
        </is>
      </c>
      <c r="D1262" s="10" t="inlineStr">
        <is>
          <t>405</t>
        </is>
      </c>
      <c r="E1262" s="14" t="inlineStr">
        <is>
          <t>405_Convert short days with hyphens to slash (20–27/12)</t>
        </is>
      </c>
      <c r="F1262" s="10" t="inlineStr">
        <is>
          <t>French</t>
        </is>
      </c>
    </row>
    <row r="1263" ht="12.75" customHeight="1" s="11">
      <c r="A1263" s="10" t="inlineStr">
        <is>
          <t>405_Convert_short_days_with_hyphens_to_slash_20_27_12_Greek</t>
        </is>
      </c>
      <c r="B1263" s="10" t="inlineStr">
        <is>
          <t>Convert short days with hyphens to slash DM (20–27/12)</t>
        </is>
      </c>
      <c r="C1263" s="10" t="inlineStr">
        <is>
          <t>Date_and_Time_Preferred_date_separator</t>
        </is>
      </c>
      <c r="D1263" s="10" t="inlineStr">
        <is>
          <t>405</t>
        </is>
      </c>
      <c r="E1263" s="14" t="inlineStr">
        <is>
          <t>405_Convert short days with hyphens to slash (20–27/12)</t>
        </is>
      </c>
      <c r="F1263" s="10" t="inlineStr">
        <is>
          <t>Greek</t>
        </is>
      </c>
    </row>
    <row r="1264" ht="12.75" customHeight="1" s="11">
      <c r="A1264" s="10" t="inlineStr">
        <is>
          <t>405_Convert_short_days_with_hyphens_to_slash_20_27_12_Irish</t>
        </is>
      </c>
      <c r="B1264" s="10" t="inlineStr">
        <is>
          <t>Convert short days with hyphens to slash DM (20–27/12)</t>
        </is>
      </c>
      <c r="C1264" s="10" t="inlineStr">
        <is>
          <t>Date_and_Time_Preferred_date_separator</t>
        </is>
      </c>
      <c r="D1264" s="10" t="inlineStr">
        <is>
          <t>405</t>
        </is>
      </c>
      <c r="E1264" s="14" t="inlineStr">
        <is>
          <t>405_Convert short days with hyphens to slash (20–27/12)</t>
        </is>
      </c>
      <c r="F1264" s="10" t="inlineStr">
        <is>
          <t>Irish</t>
        </is>
      </c>
    </row>
    <row r="1265" ht="12.75" customHeight="1" s="11">
      <c r="A1265" s="10" t="inlineStr">
        <is>
          <t>405_Convert_short_days_with_hyphens_to_slash_20_27_12_Italian</t>
        </is>
      </c>
      <c r="B1265" s="10" t="inlineStr">
        <is>
          <t>Convert short days with hyphens to slash DM (20–27/12)</t>
        </is>
      </c>
      <c r="C1265" s="10" t="inlineStr">
        <is>
          <t>Date_and_Time_Preferred_date_separator</t>
        </is>
      </c>
      <c r="D1265" s="10" t="inlineStr">
        <is>
          <t>405</t>
        </is>
      </c>
      <c r="E1265" s="14" t="inlineStr">
        <is>
          <t>405_Convert short days with hyphens to slash (20–27/12)</t>
        </is>
      </c>
      <c r="F1265" s="10" t="inlineStr">
        <is>
          <t>Italian</t>
        </is>
      </c>
    </row>
    <row r="1266" ht="12.75" customHeight="1" s="11">
      <c r="A1266" s="10" t="inlineStr">
        <is>
          <t>405_Convert_short_days_with_hyphens_to_slash_20_27_12_Portuguese</t>
        </is>
      </c>
      <c r="B1266" s="10" t="inlineStr">
        <is>
          <t>Convert short days with hyphens to slash DM (20–27/12)</t>
        </is>
      </c>
      <c r="C1266" s="10" t="inlineStr">
        <is>
          <t>Date_and_Time_Preferred_date_separator</t>
        </is>
      </c>
      <c r="D1266" s="10" t="inlineStr">
        <is>
          <t>405</t>
        </is>
      </c>
      <c r="E1266" s="14" t="inlineStr">
        <is>
          <t>405_Convert short days with hyphens to slash (20–27/12)</t>
        </is>
      </c>
      <c r="F1266" s="10" t="inlineStr">
        <is>
          <t>Portuguese</t>
        </is>
      </c>
    </row>
    <row r="1267" ht="12.75" customHeight="1" s="11">
      <c r="A1267" s="10" t="inlineStr">
        <is>
          <t>405_Convert_short_days_with_hyphens_to_slash_20_27_12_Spanish</t>
        </is>
      </c>
      <c r="B1267" s="10" t="inlineStr">
        <is>
          <t>Convert short days with hyphens to slash DM (20–27/12)</t>
        </is>
      </c>
      <c r="C1267" s="10" t="inlineStr">
        <is>
          <t>Date_and_Time_Preferred_date_separator</t>
        </is>
      </c>
      <c r="D1267" s="10" t="inlineStr">
        <is>
          <t>405</t>
        </is>
      </c>
      <c r="E1267" s="14" t="inlineStr">
        <is>
          <t>405_Convert short days with hyphens to slash (20–27/12)</t>
        </is>
      </c>
      <c r="F1267" s="10" t="inlineStr">
        <is>
          <t>Spanish</t>
        </is>
      </c>
    </row>
    <row r="1268" ht="12.75" customHeight="1" s="11">
      <c r="A1268" s="10" t="inlineStr">
        <is>
          <t>512_Hyphen_to_em_dash_without_spaces_if_preceded_and_followed_by_space_English_US</t>
        </is>
      </c>
      <c r="B1268" s="10" t="inlineStr">
        <is>
          <t>The correct form of the dash in a sentence is an em-dash without spaces</t>
        </is>
      </c>
      <c r="C1268" s="10" t="inlineStr">
        <is>
          <t>Punctuation_Hyphens_and_dashes</t>
        </is>
      </c>
      <c r="D1268" s="10" t="inlineStr">
        <is>
          <t>512</t>
        </is>
      </c>
      <c r="E1268" s="14" t="inlineStr">
        <is>
          <t>512_Hyphen to em-dash without spaces if preceded and followed by space</t>
        </is>
      </c>
      <c r="F1268" s="10" t="inlineStr">
        <is>
          <t>English (US)</t>
        </is>
      </c>
    </row>
    <row r="1269" ht="12.75" customHeight="1" s="11">
      <c r="A1269" s="10" t="inlineStr">
        <is>
          <t>100_Replace_space_by_nonbreaking_space_between_Roman_ordinal_number_marked_by_period_and_following_word_Czech_academic_rules</t>
        </is>
      </c>
      <c r="B1269" s="10" t="inlineStr">
        <is>
          <t>Keep Roman ordinal number marked by period and following word (III. epizoda)</t>
        </is>
      </c>
      <c r="C1269" s="10" t="inlineStr">
        <is>
          <t>Numbers_Roman</t>
        </is>
      </c>
      <c r="D1269" s="10" t="inlineStr">
        <is>
          <t>100</t>
        </is>
      </c>
      <c r="E1269" s="14" t="inlineStr">
        <is>
          <t>100_Replace space by nonbreaking space between Roman ordinal number marked by period and following word</t>
        </is>
      </c>
      <c r="F1269" s="10" t="inlineStr">
        <is>
          <t>Czech (academic rules)</t>
        </is>
      </c>
    </row>
    <row r="1270" ht="12.75" customHeight="1" s="11">
      <c r="A1270" s="10" t="inlineStr">
        <is>
          <t>100_Replace_space_by_nonbreaking_space_between_Roman_ordinal_number_marked_by_period_and_following_word_Czech_traditional_rules</t>
        </is>
      </c>
      <c r="B1270" s="10" t="inlineStr">
        <is>
          <t>Keep Roman ordinal number marked by period and following word (III. epizoda)</t>
        </is>
      </c>
      <c r="C1270" s="10" t="inlineStr">
        <is>
          <t>Numbers_Roman</t>
        </is>
      </c>
      <c r="D1270" s="10" t="inlineStr">
        <is>
          <t>100</t>
        </is>
      </c>
      <c r="E1270" s="14" t="inlineStr">
        <is>
          <t>100_Replace space by nonbreaking space between Roman ordinal number marked by period and following word</t>
        </is>
      </c>
      <c r="F1270" s="10" t="inlineStr">
        <is>
          <t>Czech (traditional rules)</t>
        </is>
      </c>
    </row>
    <row r="1271" ht="12.75" customHeight="1" s="11">
      <c r="A1271" s="10" t="inlineStr">
        <is>
          <t>100_Replace_space_by_nonbreaking_space_between_Roman_ordinal_number_marked_by_period_and_following_word_Croatian</t>
        </is>
      </c>
      <c r="B1271" s="10" t="inlineStr">
        <is>
          <t>Keep Roman ordinal number marked by period and following word (III. epizoda)</t>
        </is>
      </c>
      <c r="C1271" s="10" t="inlineStr">
        <is>
          <t>Numbers_Roman</t>
        </is>
      </c>
      <c r="D1271" s="10" t="inlineStr">
        <is>
          <t>100</t>
        </is>
      </c>
      <c r="E1271" s="14" t="inlineStr">
        <is>
          <t>100_Replace space by nonbreaking space between Roman ordinal number marked by period and following word</t>
        </is>
      </c>
      <c r="F1271" s="10" t="inlineStr">
        <is>
          <t>Croatian</t>
        </is>
      </c>
    </row>
    <row r="1272" ht="12.75" customHeight="1" s="11">
      <c r="A1272" s="10" t="inlineStr">
        <is>
          <t>100_Replace_space_by_nonbreaking_space_between_Roman_ordinal_number_marked_by_period_and_following_word_German_Germany</t>
        </is>
      </c>
      <c r="B1272" s="10" t="inlineStr">
        <is>
          <t>Keep Roman ordinal number marked by period and following word (III. epizoda)</t>
        </is>
      </c>
      <c r="C1272" s="10" t="inlineStr">
        <is>
          <t>Numbers_Roman</t>
        </is>
      </c>
      <c r="D1272" s="10" t="inlineStr">
        <is>
          <t>100</t>
        </is>
      </c>
      <c r="E1272" s="14" t="inlineStr">
        <is>
          <t>100_Replace space by nonbreaking space between Roman ordinal number marked by period and following word</t>
        </is>
      </c>
      <c r="F1272" s="10" t="inlineStr">
        <is>
          <t>German (Germany)</t>
        </is>
      </c>
    </row>
    <row r="1273" ht="12.75" customHeight="1" s="11">
      <c r="A1273" s="10" t="inlineStr">
        <is>
          <t>100_Replace_space_by_nonbreaking_space_between_Roman_ordinal_number_marked_by_period_and_following_word_Hungarian</t>
        </is>
      </c>
      <c r="B1273" s="10" t="inlineStr">
        <is>
          <t>Keep Roman ordinal number marked by period and following word (III. epizoda)</t>
        </is>
      </c>
      <c r="C1273" s="10" t="inlineStr">
        <is>
          <t>Numbers_Roman</t>
        </is>
      </c>
      <c r="D1273" s="10" t="inlineStr">
        <is>
          <t>100</t>
        </is>
      </c>
      <c r="E1273" s="14" t="inlineStr">
        <is>
          <t>100_Replace space by nonbreaking space between Roman ordinal number marked by period and following word</t>
        </is>
      </c>
      <c r="F1273" s="10" t="inlineStr">
        <is>
          <t>Hungarian</t>
        </is>
      </c>
    </row>
    <row r="1274" ht="12.75" customHeight="1" s="11">
      <c r="A1274" s="10" t="inlineStr">
        <is>
          <t>100_Replace_space_by_nonbreaking_space_between_Roman_ordinal_number_marked_by_period_and_following_word_Slovak</t>
        </is>
      </c>
      <c r="B1274" s="10" t="inlineStr">
        <is>
          <t>Keep Roman ordinal number marked by period and following word (III. epizoda)</t>
        </is>
      </c>
      <c r="C1274" s="10" t="inlineStr">
        <is>
          <t>Numbers_Roman</t>
        </is>
      </c>
      <c r="D1274" s="10" t="inlineStr">
        <is>
          <t>100</t>
        </is>
      </c>
      <c r="E1274" s="14" t="inlineStr">
        <is>
          <t>100_Replace space by nonbreaking space between Roman ordinal number marked by period and following word</t>
        </is>
      </c>
      <c r="F1274" s="10" t="inlineStr">
        <is>
          <t>Slovak</t>
        </is>
      </c>
    </row>
    <row r="1275" ht="12.75" customHeight="1" s="11">
      <c r="A1275" s="10" t="inlineStr">
        <is>
          <t>100_Replace_space_by_nonbreaking_space_between_Roman_ordinal_number_marked_by_period_and_following_word_Slovenian</t>
        </is>
      </c>
      <c r="B1275" s="10" t="inlineStr">
        <is>
          <t>Keep Roman ordinal number marked by period and following word (III. epizoda)</t>
        </is>
      </c>
      <c r="C1275" s="10" t="inlineStr">
        <is>
          <t>Numbers_Roman</t>
        </is>
      </c>
      <c r="D1275" s="10" t="inlineStr">
        <is>
          <t>100</t>
        </is>
      </c>
      <c r="E1275" s="14" t="inlineStr">
        <is>
          <t>100_Replace space by nonbreaking space between Roman ordinal number marked by period and following word</t>
        </is>
      </c>
      <c r="F1275" s="10" t="inlineStr">
        <is>
          <t>Slovenian</t>
        </is>
      </c>
    </row>
    <row r="1276" ht="12.75" customHeight="1" s="11">
      <c r="A1276" s="10" t="inlineStr">
        <is>
          <t>115_Secondary_quotation_marks_x</t>
        </is>
      </c>
      <c r="B1276" s="10" t="inlineStr">
        <is>
          <t>Replace the secondary quotation marks in the text with the ‚x’ style</t>
        </is>
      </c>
      <c r="C1276" s="10" t="inlineStr">
        <is>
          <t>Punctuation_Quotation_marks_prefs</t>
        </is>
      </c>
      <c r="D1276" s="10" t="inlineStr">
        <is>
          <t>115</t>
        </is>
      </c>
      <c r="E1276" s="14" t="inlineStr">
        <is>
          <t>115_Secondary quotation marks ‚x’</t>
        </is>
      </c>
    </row>
    <row r="1277" ht="12.75" customHeight="1" s="11">
      <c r="A1277" s="10" t="inlineStr">
        <is>
          <t>181_Replace_two_single_quotes_with_one_double_quotation_mark_correct_form_of_quotation_marks_to_be_modified_in_next_step_Czech_academic_rules</t>
        </is>
      </c>
      <c r="B1277" s="10" t="inlineStr">
        <is>
          <t>Replace two single right-pointing angle quotation ›› (U+203A) to left-pointing double angle quotation » (U+00BB)</t>
        </is>
      </c>
      <c r="C1277" s="10" t="inlineStr">
        <is>
          <t>Run_First_Quotation_Marks</t>
        </is>
      </c>
      <c r="D1277" s="10" t="inlineStr">
        <is>
          <t>181</t>
        </is>
      </c>
      <c r="E1277" s="14" t="inlineStr">
        <is>
          <t>181_Replace two single quotes › › with one double quotation mark » (correct form of quotation marks to be modified in next step)</t>
        </is>
      </c>
      <c r="F1277" s="10" t="inlineStr">
        <is>
          <t>Czech (academic rules)</t>
        </is>
      </c>
    </row>
    <row r="1278" ht="12.75" customHeight="1" s="11">
      <c r="A1278" s="10" t="inlineStr">
        <is>
          <t>181_Replace_two_single_quotes_with_one_double_quotation_mark_correct_form_of_quotation_marks_to_be_modified_in_next_step_Czech_traditional_rules</t>
        </is>
      </c>
      <c r="B1278" s="10" t="inlineStr">
        <is>
          <t>Replace two single right-pointing angle quotation ›› (U+203A) to left-pointing double angle quotation » (U+00BB)</t>
        </is>
      </c>
      <c r="C1278" s="10" t="inlineStr">
        <is>
          <t>Run_First_Quotation_Marks</t>
        </is>
      </c>
      <c r="D1278" s="10" t="inlineStr">
        <is>
          <t>181</t>
        </is>
      </c>
      <c r="E1278" s="14" t="inlineStr">
        <is>
          <t>181_Replace two single quotes › › with one double quotation mark » (correct form of quotation marks to be modified in next step)</t>
        </is>
      </c>
      <c r="F1278" s="10" t="inlineStr">
        <is>
          <t>Czech (traditional rules)</t>
        </is>
      </c>
    </row>
    <row r="1279" ht="12.75" customHeight="1" s="11">
      <c r="A1279" s="10" t="inlineStr">
        <is>
          <t>181_Replace_two_single_quotes_with_one_double_quotation_mark_correct_form_of_quotation_marks_to_be_modified_in_next_step_Bulgarian</t>
        </is>
      </c>
      <c r="B1279" s="10" t="inlineStr">
        <is>
          <t>Replace two single right-pointing angle quotation ›› (U+203A) to left-pointing double angle quotation » (U+00BB)</t>
        </is>
      </c>
      <c r="C1279" s="10" t="inlineStr">
        <is>
          <t>Run_First_Quotation_Marks</t>
        </is>
      </c>
      <c r="D1279" s="10" t="inlineStr">
        <is>
          <t>181</t>
        </is>
      </c>
      <c r="E1279" s="14" t="inlineStr">
        <is>
          <t>181_Replace two single quotes › › with one double quotation mark » (correct form of quotation marks to be modified in next step)</t>
        </is>
      </c>
      <c r="F1279" s="10" t="inlineStr">
        <is>
          <t>Bulgarian</t>
        </is>
      </c>
    </row>
    <row r="1280" ht="12.75" customHeight="1" s="11">
      <c r="A1280" s="10" t="inlineStr">
        <is>
          <t>181_Replace_two_single_quotes_with_one_double_quotation_mark_correct_form_of_quotation_marks_to_be_modified_in_next_step_Croatian</t>
        </is>
      </c>
      <c r="B1280" s="10" t="inlineStr">
        <is>
          <t>Replace two single right-pointing angle quotation ›› (U+203A) to left-pointing double angle quotation » (U+00BB)</t>
        </is>
      </c>
      <c r="C1280" s="10" t="inlineStr">
        <is>
          <t>Run_First_Quotation_Marks</t>
        </is>
      </c>
      <c r="D1280" s="10" t="inlineStr">
        <is>
          <t>181</t>
        </is>
      </c>
      <c r="E1280" s="14" t="inlineStr">
        <is>
          <t>181_Replace two single quotes › › with one double quotation mark » (correct form of quotation marks to be modified in next step)</t>
        </is>
      </c>
      <c r="F1280" s="10" t="inlineStr">
        <is>
          <t>Croatian</t>
        </is>
      </c>
    </row>
    <row r="1281" ht="12.75" customHeight="1" s="11">
      <c r="A1281" s="10" t="inlineStr">
        <is>
          <t>181_Replace_two_single_quotes_with_one_double_quotation_mark_correct_form_of_quotation_marks_to_be_modified_in_next_step_Danish</t>
        </is>
      </c>
      <c r="B1281" s="10" t="inlineStr">
        <is>
          <t>Replace two single right-pointing angle quotation ›› (U+203A) to left-pointing double angle quotation » (U+00BB)</t>
        </is>
      </c>
      <c r="C1281" s="10" t="inlineStr">
        <is>
          <t>Run_First_Quotation_Marks</t>
        </is>
      </c>
      <c r="D1281" s="10" t="inlineStr">
        <is>
          <t>181</t>
        </is>
      </c>
      <c r="E1281" s="14" t="inlineStr">
        <is>
          <t>181_Replace two single quotes › › with one double quotation mark » (correct form of quotation marks to be modified in next step)</t>
        </is>
      </c>
      <c r="F1281" s="10" t="inlineStr">
        <is>
          <t>Danish</t>
        </is>
      </c>
    </row>
    <row r="1282" ht="12.75" customHeight="1" s="11">
      <c r="A1282" s="10" t="inlineStr">
        <is>
          <t>181_Replace_two_single_quotes_with_one_double_quotation_mark_correct_form_of_quotation_marks_to_be_modified_in_next_step_English</t>
        </is>
      </c>
      <c r="B1282" s="10" t="inlineStr">
        <is>
          <t>Replace two single right-pointing angle quotation ›› (U+203A) to left-pointing double angle quotation » (U+00BB)</t>
        </is>
      </c>
      <c r="C1282" s="10" t="inlineStr">
        <is>
          <t>Run_First_Quotation_Marks</t>
        </is>
      </c>
      <c r="D1282" s="10" t="inlineStr">
        <is>
          <t>181</t>
        </is>
      </c>
      <c r="E1282" s="14" t="inlineStr">
        <is>
          <t>181_Replace two single quotes › › with one double quotation mark » (correct form of quotation marks to be modified in next step)</t>
        </is>
      </c>
      <c r="F1282" s="10" t="inlineStr">
        <is>
          <t>English</t>
        </is>
      </c>
    </row>
    <row r="1283" ht="12.75" customHeight="1" s="11">
      <c r="A1283" s="10" t="inlineStr">
        <is>
          <t>181_Replace_two_single_quotes_with_one_double_quotation_mark_correct_form_of_quotation_marks_to_be_modified_in_next_step_English_UK</t>
        </is>
      </c>
      <c r="B1283" s="10" t="inlineStr">
        <is>
          <t>Replace two single right-pointing angle quotation ›› (U+203A) to left-pointing double angle quotation » (U+00BB)</t>
        </is>
      </c>
      <c r="C1283" s="10" t="inlineStr">
        <is>
          <t>Run_First_Quotation_Marks</t>
        </is>
      </c>
      <c r="D1283" s="10" t="inlineStr">
        <is>
          <t>181</t>
        </is>
      </c>
      <c r="E1283" s="14" t="inlineStr">
        <is>
          <t>181_Replace two single quotes › › with one double quotation mark » (correct form of quotation marks to be modified in next step)</t>
        </is>
      </c>
      <c r="F1283" s="10" t="inlineStr">
        <is>
          <t>English (UK)</t>
        </is>
      </c>
    </row>
    <row r="1284" ht="12.75" customHeight="1" s="11">
      <c r="A1284" s="10" t="inlineStr">
        <is>
          <t>181_Replace_two_single_quotes_with_one_double_quotation_mark_correct_form_of_quotation_marks_to_be_modified_in_next_step_English_US</t>
        </is>
      </c>
      <c r="B1284" s="10" t="inlineStr">
        <is>
          <t>Replace two single right-pointing angle quotation ›› (U+203A) to left-pointing double angle quotation » (U+00BB)</t>
        </is>
      </c>
      <c r="C1284" s="10" t="inlineStr">
        <is>
          <t>Run_First_Quotation_Marks</t>
        </is>
      </c>
      <c r="D1284" s="10" t="inlineStr">
        <is>
          <t>181</t>
        </is>
      </c>
      <c r="E1284" s="14" t="inlineStr">
        <is>
          <t>181_Replace two single quotes › › with one double quotation mark » (correct form of quotation marks to be modified in next step)</t>
        </is>
      </c>
      <c r="F1284" s="10" t="inlineStr">
        <is>
          <t>English (US)</t>
        </is>
      </c>
    </row>
    <row r="1285" ht="12.75" customHeight="1" s="11">
      <c r="A1285" s="10" t="inlineStr">
        <is>
          <t>181_Replace_two_single_quotes_with_one_double_quotation_mark_correct_form_of_quotation_marks_to_be_modified_in_next_step_Estonian</t>
        </is>
      </c>
      <c r="B1285" s="10" t="inlineStr">
        <is>
          <t>Replace two single right-pointing angle quotation ›› (U+203A) to left-pointing double angle quotation » (U+00BB)</t>
        </is>
      </c>
      <c r="C1285" s="10" t="inlineStr">
        <is>
          <t>Run_First_Quotation_Marks</t>
        </is>
      </c>
      <c r="D1285" s="10" t="inlineStr">
        <is>
          <t>181</t>
        </is>
      </c>
      <c r="E1285" s="14" t="inlineStr">
        <is>
          <t>181_Replace two single quotes › › with one double quotation mark » (correct form of quotation marks to be modified in next step)</t>
        </is>
      </c>
      <c r="F1285" s="10" t="inlineStr">
        <is>
          <t>Estonian</t>
        </is>
      </c>
    </row>
    <row r="1286" ht="12.75" customHeight="1" s="11">
      <c r="A1286" s="10" t="inlineStr">
        <is>
          <t>181_Replace_two_single_quotes_with_one_double_quotation_mark_correct_form_of_quotation_marks_to_be_modified_in_next_step_Finnish</t>
        </is>
      </c>
      <c r="B1286" s="10" t="inlineStr">
        <is>
          <t>Replace two single right-pointing angle quotation ›› (U+203A) to left-pointing double angle quotation » (U+00BB)</t>
        </is>
      </c>
      <c r="C1286" s="10" t="inlineStr">
        <is>
          <t>Run_First_Quotation_Marks</t>
        </is>
      </c>
      <c r="D1286" s="10" t="inlineStr">
        <is>
          <t>181</t>
        </is>
      </c>
      <c r="E1286" s="14" t="inlineStr">
        <is>
          <t>181_Replace two single quotes › › with one double quotation mark » (correct form of quotation marks to be modified in next step)</t>
        </is>
      </c>
      <c r="F1286" s="10" t="inlineStr">
        <is>
          <t>Finnish</t>
        </is>
      </c>
    </row>
    <row r="1287" ht="12.75" customHeight="1" s="11">
      <c r="A1287" s="10" t="inlineStr">
        <is>
          <t>181_Replace_two_single_quotes_with_one_double_quotation_mark_correct_form_of_quotation_marks_to_be_modified_in_next_step_German_Germany</t>
        </is>
      </c>
      <c r="B1287" s="10" t="inlineStr">
        <is>
          <t>Replace two single right-pointing angle quotation ›› (U+203A) to left-pointing double angle quotation » (U+00BB)</t>
        </is>
      </c>
      <c r="C1287" s="10" t="inlineStr">
        <is>
          <t>Run_First_Quotation_Marks</t>
        </is>
      </c>
      <c r="D1287" s="10" t="inlineStr">
        <is>
          <t>181</t>
        </is>
      </c>
      <c r="E1287" s="14" t="inlineStr">
        <is>
          <t>181_Replace two single quotes › › with one double quotation mark » (correct form of quotation marks to be modified in next step)</t>
        </is>
      </c>
      <c r="F1287" s="10" t="inlineStr">
        <is>
          <t>German (Germany)</t>
        </is>
      </c>
    </row>
    <row r="1288" ht="12.75" customHeight="1" s="11">
      <c r="A1288" s="10" t="inlineStr">
        <is>
          <t>181_Replace_two_single_quotes_with_one_double_quotation_mark_correct_form_of_quotation_marks_to_be_modified_in_next_step_Greek</t>
        </is>
      </c>
      <c r="B1288" s="10" t="inlineStr">
        <is>
          <t>Replace two single right-pointing angle quotation ›› (U+203A) to left-pointing double angle quotation » (U+00BB)</t>
        </is>
      </c>
      <c r="C1288" s="10" t="inlineStr">
        <is>
          <t>Run_First_Quotation_Marks</t>
        </is>
      </c>
      <c r="D1288" s="10" t="inlineStr">
        <is>
          <t>181</t>
        </is>
      </c>
      <c r="E1288" s="14" t="inlineStr">
        <is>
          <t>181_Replace two single quotes › › with one double quotation mark » (correct form of quotation marks to be modified in next step)</t>
        </is>
      </c>
      <c r="F1288" s="10" t="inlineStr">
        <is>
          <t>Greek</t>
        </is>
      </c>
    </row>
    <row r="1289" ht="12.75" customHeight="1" s="11">
      <c r="A1289" s="10" t="inlineStr">
        <is>
          <t>181_Replace_two_single_quotes_with_one_double_quotation_mark_correct_form_of_quotation_marks_to_be_modified_in_next_step_Hungarian</t>
        </is>
      </c>
      <c r="B1289" s="10" t="inlineStr">
        <is>
          <t>Replace two single right-pointing angle quotation ›› (U+203A) to left-pointing double angle quotation » (U+00BB)</t>
        </is>
      </c>
      <c r="C1289" s="10" t="inlineStr">
        <is>
          <t>Run_First_Quotation_Marks</t>
        </is>
      </c>
      <c r="D1289" s="10" t="inlineStr">
        <is>
          <t>181</t>
        </is>
      </c>
      <c r="E1289" s="14" t="inlineStr">
        <is>
          <t>181_Replace two single quotes › › with one double quotation mark » (correct form of quotation marks to be modified in next step)</t>
        </is>
      </c>
      <c r="F1289" s="10" t="inlineStr">
        <is>
          <t>Hungarian</t>
        </is>
      </c>
    </row>
    <row r="1290" ht="12.75" customHeight="1" s="11">
      <c r="A1290" s="10" t="inlineStr">
        <is>
          <t>181_Replace_two_single_quotes_with_one_double_quotation_mark_correct_form_of_quotation_marks_to_be_modified_in_next_step_Irish</t>
        </is>
      </c>
      <c r="B1290" s="10" t="inlineStr">
        <is>
          <t>Replace two single right-pointing angle quotation ›› (U+203A) to left-pointing double angle quotation » (U+00BB)</t>
        </is>
      </c>
      <c r="C1290" s="10" t="inlineStr">
        <is>
          <t>Run_First_Quotation_Marks</t>
        </is>
      </c>
      <c r="D1290" s="10" t="inlineStr">
        <is>
          <t>181</t>
        </is>
      </c>
      <c r="E1290" s="14" t="inlineStr">
        <is>
          <t>181_Replace two single quotes › › with one double quotation mark » (correct form of quotation marks to be modified in next step)</t>
        </is>
      </c>
      <c r="F1290" s="10" t="inlineStr">
        <is>
          <t>Irish</t>
        </is>
      </c>
    </row>
    <row r="1291" ht="12.75" customHeight="1" s="11">
      <c r="A1291" s="10" t="inlineStr">
        <is>
          <t>181_Replace_two_single_quotes_with_one_double_quotation_mark_correct_form_of_quotation_marks_to_be_modified_in_next_step_Italian</t>
        </is>
      </c>
      <c r="B1291" s="10" t="inlineStr">
        <is>
          <t>Replace two single right-pointing angle quotation ›› (U+203A) to left-pointing double angle quotation » (U+00BB)</t>
        </is>
      </c>
      <c r="C1291" s="10" t="inlineStr">
        <is>
          <t>Run_First_Quotation_Marks</t>
        </is>
      </c>
      <c r="D1291" s="10" t="inlineStr">
        <is>
          <t>181</t>
        </is>
      </c>
      <c r="E1291" s="14" t="inlineStr">
        <is>
          <t>181_Replace two single quotes › › with one double quotation mark » (correct form of quotation marks to be modified in next step)</t>
        </is>
      </c>
      <c r="F1291" s="10" t="inlineStr">
        <is>
          <t>Italian</t>
        </is>
      </c>
    </row>
    <row r="1292" ht="12.75" customHeight="1" s="11">
      <c r="A1292" s="10" t="inlineStr">
        <is>
          <t>181_Replace_two_single_quotes_with_one_double_quotation_mark_correct_form_of_quotation_marks_to_be_modified_in_next_step_Latvian</t>
        </is>
      </c>
      <c r="B1292" s="10" t="inlineStr">
        <is>
          <t>Replace two single right-pointing angle quotation ›› (U+203A) to left-pointing double angle quotation » (U+00BB)</t>
        </is>
      </c>
      <c r="C1292" s="10" t="inlineStr">
        <is>
          <t>Run_First_Quotation_Marks</t>
        </is>
      </c>
      <c r="D1292" s="10" t="inlineStr">
        <is>
          <t>181</t>
        </is>
      </c>
      <c r="E1292" s="14" t="inlineStr">
        <is>
          <t>181_Replace two single quotes › › with one double quotation mark » (correct form of quotation marks to be modified in next step)</t>
        </is>
      </c>
      <c r="F1292" s="10" t="inlineStr">
        <is>
          <t>Latvian</t>
        </is>
      </c>
    </row>
    <row r="1293" ht="12.75" customHeight="1" s="11">
      <c r="A1293" s="10" t="inlineStr">
        <is>
          <t>181_Replace_two_single_quotes_with_one_double_quotation_mark_correct_form_of_quotation_marks_to_be_modified_in_next_step_Lithuanian</t>
        </is>
      </c>
      <c r="B1293" s="10" t="inlineStr">
        <is>
          <t>Replace two single right-pointing angle quotation ›› (U+203A) to left-pointing double angle quotation » (U+00BB)</t>
        </is>
      </c>
      <c r="C1293" s="10" t="inlineStr">
        <is>
          <t>Run_First_Quotation_Marks</t>
        </is>
      </c>
      <c r="D1293" s="10" t="inlineStr">
        <is>
          <t>181</t>
        </is>
      </c>
      <c r="E1293" s="14" t="inlineStr">
        <is>
          <t>181_Replace two single quotes › › with one double quotation mark » (correct form of quotation marks to be modified in next step)</t>
        </is>
      </c>
      <c r="F1293" s="10" t="inlineStr">
        <is>
          <t>Lithuanian</t>
        </is>
      </c>
    </row>
    <row r="1294" ht="12.75" customHeight="1" s="11">
      <c r="A1294" s="10" t="inlineStr">
        <is>
          <t>181_Replace_two_single_quotes_with_one_double_quotation_mark_correct_form_of_quotation_marks_to_be_modified_in_next_step_Polish</t>
        </is>
      </c>
      <c r="B1294" s="10" t="inlineStr">
        <is>
          <t>Replace two single right-pointing angle quotation ›› (U+203A) to left-pointing double angle quotation » (U+00BB)</t>
        </is>
      </c>
      <c r="C1294" s="10" t="inlineStr">
        <is>
          <t>Run_First_Quotation_Marks</t>
        </is>
      </c>
      <c r="D1294" s="10" t="inlineStr">
        <is>
          <t>181</t>
        </is>
      </c>
      <c r="E1294" s="14" t="inlineStr">
        <is>
          <t>181_Replace two single quotes › › with one double quotation mark » (correct form of quotation marks to be modified in next step)</t>
        </is>
      </c>
      <c r="F1294" s="10" t="inlineStr">
        <is>
          <t>Polish</t>
        </is>
      </c>
    </row>
    <row r="1295" ht="12.75" customHeight="1" s="11">
      <c r="A1295" s="10" t="inlineStr">
        <is>
          <t>181_Replace_two_single_quotes_with_one_double_quotation_mark_correct_form_of_quotation_marks_to_be_modified_in_next_step_Portuguese</t>
        </is>
      </c>
      <c r="B1295" s="10" t="inlineStr">
        <is>
          <t>Replace two single right-pointing angle quotation ›› (U+203A) to left-pointing double angle quotation » (U+00BB)</t>
        </is>
      </c>
      <c r="C1295" s="10" t="inlineStr">
        <is>
          <t>Run_First_Quotation_Marks</t>
        </is>
      </c>
      <c r="D1295" s="10" t="inlineStr">
        <is>
          <t>181</t>
        </is>
      </c>
      <c r="E1295" s="14" t="inlineStr">
        <is>
          <t>181_Replace two single quotes › › with one double quotation mark » (correct form of quotation marks to be modified in next step)</t>
        </is>
      </c>
      <c r="F1295" s="10" t="inlineStr">
        <is>
          <t>Portuguese</t>
        </is>
      </c>
    </row>
    <row r="1296" ht="12.75" customHeight="1" s="11">
      <c r="A1296" s="10" t="inlineStr">
        <is>
          <t>181_Replace_two_single_quotes_with_one_double_quotation_mark_correct_form_of_quotation_marks_to_be_modified_in_next_step_Romanian</t>
        </is>
      </c>
      <c r="B1296" s="10" t="inlineStr">
        <is>
          <t>Replace two single right-pointing angle quotation ›› (U+203A) to left-pointing double angle quotation » (U+00BB)</t>
        </is>
      </c>
      <c r="C1296" s="10" t="inlineStr">
        <is>
          <t>Run_First_Quotation_Marks</t>
        </is>
      </c>
      <c r="D1296" s="10" t="inlineStr">
        <is>
          <t>181</t>
        </is>
      </c>
      <c r="E1296" s="14" t="inlineStr">
        <is>
          <t>181_Replace two single quotes › › with one double quotation mark » (correct form of quotation marks to be modified in next step)</t>
        </is>
      </c>
      <c r="F1296" s="10" t="inlineStr">
        <is>
          <t>Romanian</t>
        </is>
      </c>
    </row>
    <row r="1297" ht="12.75" customHeight="1" s="11">
      <c r="A1297" s="10" t="inlineStr">
        <is>
          <t>181_Replace_two_single_quotes_with_one_double_quotation_mark_correct_form_of_quotation_marks_to_be_modified_in_next_step_Slovak</t>
        </is>
      </c>
      <c r="B1297" s="10" t="inlineStr">
        <is>
          <t>Replace two single right-pointing angle quotation ›› (U+203A) to left-pointing double angle quotation » (U+00BB)</t>
        </is>
      </c>
      <c r="C1297" s="10" t="inlineStr">
        <is>
          <t>Run_First_Quotation_Marks</t>
        </is>
      </c>
      <c r="D1297" s="10" t="inlineStr">
        <is>
          <t>181</t>
        </is>
      </c>
      <c r="E1297" s="14" t="inlineStr">
        <is>
          <t>181_Replace two single quotes › › with one double quotation mark » (correct form of quotation marks to be modified in next step)</t>
        </is>
      </c>
      <c r="F1297" s="10" t="inlineStr">
        <is>
          <t>Slovak</t>
        </is>
      </c>
    </row>
    <row r="1298" ht="12.75" customHeight="1" s="11">
      <c r="A1298" s="10" t="inlineStr">
        <is>
          <t>181_Replace_two_single_quotes_with_one_double_quotation_mark_correct_form_of_quotation_marks_to_be_modified_in_next_step_Slovenian</t>
        </is>
      </c>
      <c r="B1298" s="10" t="inlineStr">
        <is>
          <t>Replace two single right-pointing angle quotation ›› (U+203A) to left-pointing double angle quotation » (U+00BB)</t>
        </is>
      </c>
      <c r="C1298" s="10" t="inlineStr">
        <is>
          <t>Run_First_Quotation_Marks</t>
        </is>
      </c>
      <c r="D1298" s="10" t="inlineStr">
        <is>
          <t>181</t>
        </is>
      </c>
      <c r="E1298" s="14" t="inlineStr">
        <is>
          <t>181_Replace two single quotes › › with one double quotation mark » (correct form of quotation marks to be modified in next step)</t>
        </is>
      </c>
      <c r="F1298" s="10" t="inlineStr">
        <is>
          <t>Slovenian</t>
        </is>
      </c>
    </row>
    <row r="1299" ht="12.75" customHeight="1" s="11">
      <c r="A1299" s="10" t="inlineStr">
        <is>
          <t>181_Replace_two_single_quotes_with_one_double_quotation_mark_correct_form_of_quotation_marks_to_be_modified_in_next_step_Spanish</t>
        </is>
      </c>
      <c r="B1299" s="10" t="inlineStr">
        <is>
          <t>Replace two single right-pointing angle quotation ›› (U+203A) to left-pointing double angle quotation » (U+00BB)</t>
        </is>
      </c>
      <c r="C1299" s="10" t="inlineStr">
        <is>
          <t>Run_First_Quotation_Marks</t>
        </is>
      </c>
      <c r="D1299" s="10" t="inlineStr">
        <is>
          <t>181</t>
        </is>
      </c>
      <c r="E1299" s="14" t="inlineStr">
        <is>
          <t>181_Replace two single quotes › › with one double quotation mark » (correct form of quotation marks to be modified in next step)</t>
        </is>
      </c>
      <c r="F1299" s="10" t="inlineStr">
        <is>
          <t>Spanish</t>
        </is>
      </c>
    </row>
    <row r="1300" ht="12.75" customHeight="1" s="11">
      <c r="A1300" s="10" t="inlineStr">
        <is>
          <t>181_Replace_two_single_quotes_with_one_double_quotation_mark_correct_form_of_quotation_marks_to_be_modified_in_next_step_Swedish</t>
        </is>
      </c>
      <c r="B1300" s="10" t="inlineStr">
        <is>
          <t>Replace two single right-pointing angle quotation ›› (U+203A) to left-pointing double angle quotation » (U+00BB)</t>
        </is>
      </c>
      <c r="C1300" s="10" t="inlineStr">
        <is>
          <t>Run_First_Quotation_Marks</t>
        </is>
      </c>
      <c r="D1300" s="10" t="inlineStr">
        <is>
          <t>181</t>
        </is>
      </c>
      <c r="E1300" s="14" t="inlineStr">
        <is>
          <t>181_Replace two single quotes › › with one double quotation mark » (correct form of quotation marks to be modified in next step)</t>
        </is>
      </c>
      <c r="F1300" s="10" t="inlineStr">
        <is>
          <t>Swedish</t>
        </is>
      </c>
    </row>
    <row r="1301" ht="12.75" customHeight="1" s="11">
      <c r="A1301" s="10" t="inlineStr">
        <is>
          <t>194_Correct_hyphen_dash_to_minus_between_two_values_if_followed_by_Czech_academic_rules</t>
        </is>
      </c>
      <c r="B1301" s="10" t="inlineStr">
        <is>
          <t>Correct hyphen/dash to minus between two values (2-3 to 2 − 3) if followed by = and other operators</t>
        </is>
      </c>
      <c r="C1301" s="10" t="inlineStr">
        <is>
          <t>Symbols_Mathematical_Symbols_prefs</t>
        </is>
      </c>
      <c r="D1301" s="10" t="inlineStr">
        <is>
          <t>194</t>
        </is>
      </c>
      <c r="E1301" s="14" t="inlineStr">
        <is>
          <t>194_Correct hyphen/dash to minus between two values if followed by =</t>
        </is>
      </c>
      <c r="F1301" s="10" t="inlineStr">
        <is>
          <t>Czech (academic rules)</t>
        </is>
      </c>
    </row>
    <row r="1302" ht="12.75" customHeight="1" s="11">
      <c r="A1302" s="10" t="inlineStr">
        <is>
          <t>194_Correct_hyphen_dash_to_minus_between_two_values_if_followed_by_Czech_traditional_rules</t>
        </is>
      </c>
      <c r="B1302" s="10" t="inlineStr">
        <is>
          <t>Correct hyphen/dash to minus between two values (2-3 to 2 − 3) if followed by = and other operators</t>
        </is>
      </c>
      <c r="C1302" s="10" t="inlineStr">
        <is>
          <t>Symbols_Mathematical_Symbols_prefs</t>
        </is>
      </c>
      <c r="D1302" s="10" t="inlineStr">
        <is>
          <t>194</t>
        </is>
      </c>
      <c r="E1302" s="14" t="inlineStr">
        <is>
          <t>194_Correct hyphen/dash to minus between two values if followed by =</t>
        </is>
      </c>
      <c r="F1302" s="10" t="inlineStr">
        <is>
          <t>Czech (traditional rules)</t>
        </is>
      </c>
    </row>
    <row r="1303" ht="12.75" customHeight="1" s="11">
      <c r="A1303" s="10" t="inlineStr">
        <is>
          <t>194_Correct_hyphen_dash_to_minus_between_two_values_if_followed_by_English_UK</t>
        </is>
      </c>
      <c r="B1303" s="10" t="inlineStr">
        <is>
          <t>Correct hyphen/dash to minus between two values (2-3 to 2 − 3) if followed by = and other operators</t>
        </is>
      </c>
      <c r="C1303" s="10" t="inlineStr">
        <is>
          <t>Symbols_Mathematical_Symbols_prefs</t>
        </is>
      </c>
      <c r="D1303" s="10" t="inlineStr">
        <is>
          <t>194</t>
        </is>
      </c>
      <c r="E1303" s="14" t="inlineStr">
        <is>
          <t>194_Correct hyphen/dash to minus between two values if followed by =</t>
        </is>
      </c>
      <c r="F1303" s="10" t="inlineStr">
        <is>
          <t>English (UK)</t>
        </is>
      </c>
    </row>
    <row r="1304" ht="12.75" customHeight="1" s="11">
      <c r="A1304" s="10" t="inlineStr">
        <is>
          <t>194_Correct_hyphen_dash_to_minus_between_two_values_if_followed_by_English_US</t>
        </is>
      </c>
      <c r="B1304" s="10" t="inlineStr">
        <is>
          <t>Correct hyphen/dash to minus between two values (2-3 to 2 − 3) if followed by = and other operators</t>
        </is>
      </c>
      <c r="C1304" s="10" t="inlineStr">
        <is>
          <t>Symbols_Mathematical_Symbols_prefs</t>
        </is>
      </c>
      <c r="D1304" s="10" t="inlineStr">
        <is>
          <t>194</t>
        </is>
      </c>
      <c r="E1304" s="14" t="inlineStr">
        <is>
          <t>194_Correct hyphen/dash to minus between two values if followed by =</t>
        </is>
      </c>
      <c r="F1304" s="10" t="inlineStr">
        <is>
          <t>English (US)</t>
        </is>
      </c>
    </row>
    <row r="1305" ht="12.75" customHeight="1" s="11">
      <c r="A1305" s="10" t="inlineStr">
        <is>
          <t>194_Correct_hyphen_dash_to_minus_between_two_values_if_followed_by_French</t>
        </is>
      </c>
      <c r="B1305" s="10" t="inlineStr">
        <is>
          <t>Correct hyphen/dash to minus between two values (2-3 to 2 − 3) if followed by = and other operators</t>
        </is>
      </c>
      <c r="C1305" s="10" t="inlineStr">
        <is>
          <t>Symbols_Mathematical_Symbols_prefs</t>
        </is>
      </c>
      <c r="D1305" s="10" t="inlineStr">
        <is>
          <t>194</t>
        </is>
      </c>
      <c r="E1305" s="14" t="inlineStr">
        <is>
          <t>194_Correct hyphen/dash to minus between two values if followed by =</t>
        </is>
      </c>
      <c r="F1305" s="10" t="inlineStr">
        <is>
          <t>French</t>
        </is>
      </c>
    </row>
    <row r="1306" ht="12.75" customHeight="1" s="11">
      <c r="A1306" s="10" t="inlineStr">
        <is>
          <t>194_Correct_hyphen_dash_to_minus_between_two_values_if_followed_by_Slovenian</t>
        </is>
      </c>
      <c r="B1306" s="10" t="inlineStr">
        <is>
          <t>Correct hyphen/dash to minus between two values (2-3 to 2 − 3) if followed by = and other operators</t>
        </is>
      </c>
      <c r="C1306" s="10" t="inlineStr">
        <is>
          <t>Symbols_Mathematical_Symbols_prefs</t>
        </is>
      </c>
      <c r="D1306" s="10" t="inlineStr">
        <is>
          <t>194</t>
        </is>
      </c>
      <c r="E1306" s="14" t="inlineStr">
        <is>
          <t>194_Correct hyphen/dash to minus between two values if followed by =</t>
        </is>
      </c>
      <c r="F1306" s="10" t="inlineStr">
        <is>
          <t>Slovenian</t>
        </is>
      </c>
    </row>
    <row r="1307" ht="12.75" customHeight="1" s="11">
      <c r="A1307" s="10" t="inlineStr">
        <is>
          <t>194_Correct_hyphen_dash_to_minus_between_two_values_if_followed_by_Spanish</t>
        </is>
      </c>
      <c r="B1307" s="10" t="inlineStr">
        <is>
          <t>Correct hyphen/dash to minus between two values (2-3 to 2 − 3) if followed by = and other operators</t>
        </is>
      </c>
      <c r="C1307" s="10" t="inlineStr">
        <is>
          <t>Symbols_Mathematical_Symbols_prefs</t>
        </is>
      </c>
      <c r="D1307" s="10" t="inlineStr">
        <is>
          <t>194</t>
        </is>
      </c>
      <c r="E1307" s="14" t="inlineStr">
        <is>
          <t>194_Correct hyphen/dash to minus between two values if followed by =</t>
        </is>
      </c>
      <c r="F1307" s="10" t="inlineStr">
        <is>
          <t>Spanish</t>
        </is>
      </c>
    </row>
    <row r="1308" ht="12.75" customHeight="1" s="11">
      <c r="A1308" s="10" t="inlineStr">
        <is>
          <t>242_Convert_single_quotation_mark_into_prime_symbol_Czech_academic_rules</t>
        </is>
      </c>
      <c r="B1308" s="10" t="inlineStr">
        <is>
          <t>Convert a single quotation mark to a prime after numbers (24' &gt; 25′)</t>
        </is>
      </c>
      <c r="C1308" s="10" t="inlineStr">
        <is>
          <t>Symbols_Other_symbols</t>
        </is>
      </c>
      <c r="D1308" s="10" t="inlineStr">
        <is>
          <t>242</t>
        </is>
      </c>
      <c r="E1308" s="14" t="inlineStr">
        <is>
          <t>242_Convert single quotation mark into prime symbol</t>
        </is>
      </c>
      <c r="F1308" s="10" t="inlineStr">
        <is>
          <t>Czech (academic rules)</t>
        </is>
      </c>
    </row>
    <row r="1309" ht="12.75" customHeight="1" s="11">
      <c r="A1309" s="10" t="inlineStr">
        <is>
          <t>242_Convert_single_quotation_mark_into_prime_symbol_Czech_traditional_rules</t>
        </is>
      </c>
      <c r="B1309" s="10" t="inlineStr">
        <is>
          <t>Convert a single quotation mark to a prime after numbers (24' &gt; 25′)</t>
        </is>
      </c>
      <c r="C1309" s="10" t="inlineStr">
        <is>
          <t>Symbols_Other_symbols</t>
        </is>
      </c>
      <c r="D1309" s="10" t="inlineStr">
        <is>
          <t>242</t>
        </is>
      </c>
      <c r="E1309" s="14" t="inlineStr">
        <is>
          <t>242_Convert single quotation mark into prime symbol</t>
        </is>
      </c>
      <c r="F1309" s="10" t="inlineStr">
        <is>
          <t>Czech (traditional rules)</t>
        </is>
      </c>
    </row>
    <row r="1310" ht="12.75" customHeight="1" s="11">
      <c r="A1310" s="10" t="inlineStr">
        <is>
          <t>242_Convert_single_quotation_mark_into_prime_symbol_Croatian</t>
        </is>
      </c>
      <c r="B1310" s="10" t="inlineStr">
        <is>
          <t>Convert a single quotation mark to a prime after numbers (24' &gt; 25′)</t>
        </is>
      </c>
      <c r="C1310" s="10" t="inlineStr">
        <is>
          <t>Symbols_Other_symbols</t>
        </is>
      </c>
      <c r="D1310" s="10" t="inlineStr">
        <is>
          <t>242</t>
        </is>
      </c>
      <c r="E1310" s="14" t="inlineStr">
        <is>
          <t>242_Convert single quotation mark into prime symbol</t>
        </is>
      </c>
      <c r="F1310" s="10" t="inlineStr">
        <is>
          <t>Croatian</t>
        </is>
      </c>
    </row>
    <row r="1311" ht="12.75" customHeight="1" s="11">
      <c r="A1311" s="10" t="inlineStr">
        <is>
          <t>242_Convert_single_quotation_mark_into_prime_symbol_English_UK</t>
        </is>
      </c>
      <c r="B1311" s="10" t="inlineStr">
        <is>
          <t>Convert a single quotation mark to a prime after numbers (24' &gt; 25′)</t>
        </is>
      </c>
      <c r="C1311" s="10" t="inlineStr">
        <is>
          <t>Symbols_Other_symbols</t>
        </is>
      </c>
      <c r="D1311" s="10" t="inlineStr">
        <is>
          <t>242</t>
        </is>
      </c>
      <c r="E1311" s="14" t="inlineStr">
        <is>
          <t>242_Convert single quotation mark into prime symbol</t>
        </is>
      </c>
      <c r="F1311" s="10" t="inlineStr">
        <is>
          <t>English (UK)</t>
        </is>
      </c>
    </row>
    <row r="1312" ht="12.75" customHeight="1" s="11">
      <c r="A1312" s="10" t="inlineStr">
        <is>
          <t>242_Convert_single_quotation_mark_into_prime_symbol_English_US</t>
        </is>
      </c>
      <c r="B1312" s="10" t="inlineStr">
        <is>
          <t>Convert a single quotation mark to a prime after numbers (24' &gt; 25′)</t>
        </is>
      </c>
      <c r="C1312" s="10" t="inlineStr">
        <is>
          <t>Symbols_Other_symbols</t>
        </is>
      </c>
      <c r="D1312" s="10" t="inlineStr">
        <is>
          <t>242</t>
        </is>
      </c>
      <c r="E1312" s="14" t="inlineStr">
        <is>
          <t>242_Convert single quotation mark into prime symbol</t>
        </is>
      </c>
      <c r="F1312" s="10" t="inlineStr">
        <is>
          <t>English (US)</t>
        </is>
      </c>
    </row>
    <row r="1313" ht="12.75" customHeight="1" s="11">
      <c r="A1313" s="10" t="inlineStr">
        <is>
          <t>242_Convert_single_quotation_mark_into_prime_symbol_Spanish</t>
        </is>
      </c>
      <c r="B1313" s="10" t="inlineStr">
        <is>
          <t>Convert a single quotation mark to a prime after numbers (24' &gt; 25′)</t>
        </is>
      </c>
      <c r="C1313" s="10" t="inlineStr">
        <is>
          <t>Symbols_Other_symbols</t>
        </is>
      </c>
      <c r="D1313" s="10" t="inlineStr">
        <is>
          <t>242</t>
        </is>
      </c>
      <c r="E1313" s="14" t="inlineStr">
        <is>
          <t>242_Convert single quotation mark into prime symbol</t>
        </is>
      </c>
      <c r="F1313" s="10" t="inlineStr">
        <is>
          <t>Spanish</t>
        </is>
      </c>
    </row>
    <row r="1314" ht="12.75" customHeight="1" s="11">
      <c r="A1314" s="10" t="inlineStr">
        <is>
          <t>390_Convert_short_days_with_periods_to_slash_20_27_12_English_UK</t>
        </is>
      </c>
      <c r="B1314" s="10" t="inlineStr">
        <is>
          <t>Convert short days with periods to slash DM (20–27/12)</t>
        </is>
      </c>
      <c r="C1314" s="10" t="inlineStr">
        <is>
          <t>Date_and_Time_Preferred_date_separator</t>
        </is>
      </c>
      <c r="D1314" s="10" t="inlineStr">
        <is>
          <t>390</t>
        </is>
      </c>
      <c r="E1314" s="14" t="inlineStr">
        <is>
          <t>390_Convert short days with periods to slash (20–27/12)</t>
        </is>
      </c>
      <c r="F1314" s="10" t="inlineStr">
        <is>
          <t>English (UK)</t>
        </is>
      </c>
    </row>
    <row r="1315" ht="12.75" customHeight="1" s="11">
      <c r="A1315" s="10" t="inlineStr">
        <is>
          <t>390_Convert_short_days_with_periods_to_slash_20_27_12_French</t>
        </is>
      </c>
      <c r="B1315" s="10" t="inlineStr">
        <is>
          <t>Convert short days with periods to slash DM (20–27/12)</t>
        </is>
      </c>
      <c r="C1315" s="10" t="inlineStr">
        <is>
          <t>Date_and_Time_Preferred_date_separator</t>
        </is>
      </c>
      <c r="D1315" s="10" t="inlineStr">
        <is>
          <t>390</t>
        </is>
      </c>
      <c r="E1315" s="14" t="inlineStr">
        <is>
          <t>390_Convert short days with periods to slash (20–27/12)</t>
        </is>
      </c>
      <c r="F1315" s="10" t="inlineStr">
        <is>
          <t>French</t>
        </is>
      </c>
    </row>
    <row r="1316" ht="12.75" customHeight="1" s="11">
      <c r="A1316" s="10" t="inlineStr">
        <is>
          <t>390_Convert_short_days_with_periods_to_slash_20_27_12_Greek</t>
        </is>
      </c>
      <c r="B1316" s="10" t="inlineStr">
        <is>
          <t>Convert short days with periods to slash DM (20–27/12)</t>
        </is>
      </c>
      <c r="C1316" s="10" t="inlineStr">
        <is>
          <t>Date_and_Time_Preferred_date_separator</t>
        </is>
      </c>
      <c r="D1316" s="10" t="inlineStr">
        <is>
          <t>390</t>
        </is>
      </c>
      <c r="E1316" s="14" t="inlineStr">
        <is>
          <t>390_Convert short days with periods to slash (20–27/12)</t>
        </is>
      </c>
      <c r="F1316" s="10" t="inlineStr">
        <is>
          <t>Greek</t>
        </is>
      </c>
    </row>
    <row r="1317" ht="12.75" customHeight="1" s="11">
      <c r="A1317" s="10" t="inlineStr">
        <is>
          <t>390_Convert_short_days_with_periods_to_slash_20_27_12_Irish</t>
        </is>
      </c>
      <c r="B1317" s="10" t="inlineStr">
        <is>
          <t>Convert short days with periods to slash DM (20–27/12)</t>
        </is>
      </c>
      <c r="C1317" s="10" t="inlineStr">
        <is>
          <t>Date_and_Time_Preferred_date_separator</t>
        </is>
      </c>
      <c r="D1317" s="10" t="inlineStr">
        <is>
          <t>390</t>
        </is>
      </c>
      <c r="E1317" s="14" t="inlineStr">
        <is>
          <t>390_Convert short days with periods to slash (20–27/12)</t>
        </is>
      </c>
      <c r="F1317" s="10" t="inlineStr">
        <is>
          <t>Irish</t>
        </is>
      </c>
    </row>
    <row r="1318" ht="12.75" customHeight="1" s="11">
      <c r="A1318" s="10" t="inlineStr">
        <is>
          <t>390_Convert_short_days_with_periods_to_slash_20_27_12_Italian</t>
        </is>
      </c>
      <c r="B1318" s="10" t="inlineStr">
        <is>
          <t>Convert short days with periods to slash DM (20–27/12)</t>
        </is>
      </c>
      <c r="C1318" s="10" t="inlineStr">
        <is>
          <t>Date_and_Time_Preferred_date_separator</t>
        </is>
      </c>
      <c r="D1318" s="10" t="inlineStr">
        <is>
          <t>390</t>
        </is>
      </c>
      <c r="E1318" s="14" t="inlineStr">
        <is>
          <t>390_Convert short days with periods to slash (20–27/12)</t>
        </is>
      </c>
      <c r="F1318" s="10" t="inlineStr">
        <is>
          <t>Italian</t>
        </is>
      </c>
    </row>
    <row r="1319" ht="12.75" customHeight="1" s="11">
      <c r="A1319" s="10" t="inlineStr">
        <is>
          <t>390_Convert_short_days_with_periods_to_slash_20_27_12_Portuguese</t>
        </is>
      </c>
      <c r="B1319" s="10" t="inlineStr">
        <is>
          <t>Convert short days with periods to slash DM (20–27/12)</t>
        </is>
      </c>
      <c r="C1319" s="10" t="inlineStr">
        <is>
          <t>Date_and_Time_Preferred_date_separator</t>
        </is>
      </c>
      <c r="D1319" s="10" t="inlineStr">
        <is>
          <t>390</t>
        </is>
      </c>
      <c r="E1319" s="14" t="inlineStr">
        <is>
          <t>390_Convert short days with periods to slash (20–27/12)</t>
        </is>
      </c>
      <c r="F1319" s="10" t="inlineStr">
        <is>
          <t>Portuguese</t>
        </is>
      </c>
    </row>
    <row r="1320" ht="12.75" customHeight="1" s="11">
      <c r="A1320" s="10" t="inlineStr">
        <is>
          <t>390_Convert_short_days_with_periods_to_slash_20_27_12_Spanish</t>
        </is>
      </c>
      <c r="B1320" s="10" t="inlineStr">
        <is>
          <t>Convert short days with periods to slash DM (20–27/12)</t>
        </is>
      </c>
      <c r="C1320" s="10" t="inlineStr">
        <is>
          <t>Date_and_Time_Preferred_date_separator</t>
        </is>
      </c>
      <c r="D1320" s="10" t="inlineStr">
        <is>
          <t>390</t>
        </is>
      </c>
      <c r="E1320" s="14" t="inlineStr">
        <is>
          <t>390_Convert short days with periods to slash (20–27/12)</t>
        </is>
      </c>
      <c r="F1320" s="10" t="inlineStr">
        <is>
          <t>Spanish</t>
        </is>
      </c>
    </row>
    <row r="1321" ht="12.75" customHeight="1" s="11">
      <c r="A1321" s="10" t="inlineStr">
        <is>
          <t>439_Hyphen_to_em_dash_if_preceded_and_followed_by_space_Spanish</t>
        </is>
      </c>
      <c r="B1321" s="10" t="inlineStr">
        <is>
          <t>Hyphen to em-dash if preceded and followed by space</t>
        </is>
      </c>
      <c r="C1321" s="10" t="inlineStr">
        <is>
          <t>Punctuation_Hyphens_and_dashes</t>
        </is>
      </c>
      <c r="D1321" s="10" t="inlineStr">
        <is>
          <t>439</t>
        </is>
      </c>
      <c r="E1321" s="14" t="inlineStr">
        <is>
          <t>439_Hyphen to em-dash if preceded and followed by space</t>
        </is>
      </c>
      <c r="F1321" s="10" t="inlineStr">
        <is>
          <t>Spanish</t>
        </is>
      </c>
    </row>
    <row r="1322" ht="12.75" customHeight="1" s="11">
      <c r="A1322" s="10" t="inlineStr">
        <is>
          <t>462_Nonbreaking_space_before_military_ranks_Hungarian</t>
        </is>
      </c>
      <c r="B1322" s="10" t="inlineStr">
        <is>
          <t>Typically “Nagy ezds.”</t>
        </is>
      </c>
      <c r="C1322" s="10" t="inlineStr">
        <is>
          <t>Spaces_Non_breaking_spaces</t>
        </is>
      </c>
      <c r="D1322" s="10" t="inlineStr">
        <is>
          <t>462</t>
        </is>
      </c>
      <c r="E1322" s="14" t="inlineStr">
        <is>
          <t>462_Nonbreaking space before military ranks</t>
        </is>
      </c>
      <c r="F1322" s="10" t="inlineStr">
        <is>
          <t>Hungarian</t>
        </is>
      </c>
    </row>
    <row r="1323" ht="12.75" customHeight="1" s="11">
      <c r="A1323" s="10" t="inlineStr">
        <is>
          <t>463_Replace_space_by_nonbreaking_space_between_Roman_ordinal_number_marked_by_period_and_following_capitalized_word_Hungarian</t>
        </is>
      </c>
      <c r="B1323" s="10" t="inlineStr">
        <is>
          <t>Keep Roman ordinal number marked by period and following capitalized word (IV. Béla)</t>
        </is>
      </c>
      <c r="C1323" s="10" t="inlineStr">
        <is>
          <t>Numbers_Roman</t>
        </is>
      </c>
      <c r="D1323" s="10" t="inlineStr">
        <is>
          <t>463</t>
        </is>
      </c>
      <c r="E1323" s="14" t="inlineStr">
        <is>
          <t>463_Replace space by nonbreaking space between Roman ordinal number marked by period and following capitalized word</t>
        </is>
      </c>
      <c r="F1323" s="10" t="inlineStr">
        <is>
          <t>Hungarian</t>
        </is>
      </c>
    </row>
    <row r="1324" ht="12.75" customHeight="1" s="11">
      <c r="A1324" s="10" t="inlineStr">
        <is>
          <t>79_Secondary_quotation_marks_x_Finnish</t>
        </is>
      </c>
      <c r="B1324" s="10" t="inlineStr">
        <is>
          <t>Replace the secondary quotation marks in the text with the ’x’ style</t>
        </is>
      </c>
      <c r="C1324" s="10" t="inlineStr">
        <is>
          <t>Punctuation_Quotation_marks_prefs</t>
        </is>
      </c>
      <c r="D1324" s="10" t="inlineStr">
        <is>
          <t>79</t>
        </is>
      </c>
      <c r="E1324" s="14" t="inlineStr">
        <is>
          <t>79_Secondary quotation marks ’x’</t>
        </is>
      </c>
      <c r="F1324" s="10" t="inlineStr">
        <is>
          <t>Finnish</t>
        </is>
      </c>
    </row>
    <row r="1325" ht="12.75" customHeight="1" s="11">
      <c r="A1325" s="10" t="inlineStr">
        <is>
          <t>79_Secondary_quotation_marks_x_Swedish</t>
        </is>
      </c>
      <c r="B1325" s="10" t="inlineStr">
        <is>
          <t>Replace the secondary quotation marks in the text with the ’x’ style</t>
        </is>
      </c>
      <c r="C1325" s="10" t="inlineStr">
        <is>
          <t>Punctuation_Quotation_marks_prefs</t>
        </is>
      </c>
      <c r="D1325" s="10" t="inlineStr">
        <is>
          <t>79</t>
        </is>
      </c>
      <c r="E1325" s="14" t="inlineStr">
        <is>
          <t>79_Secondary quotation marks ’x’</t>
        </is>
      </c>
      <c r="F1325" s="10" t="inlineStr">
        <is>
          <t>Swedish</t>
        </is>
      </c>
    </row>
    <row r="1326" ht="12.75" customHeight="1" s="11">
      <c r="A1326" s="10" t="inlineStr">
        <is>
          <t>94_Keep_dates_cardinal_number_followed_by_de_and_month_names_together_Bulgarian</t>
        </is>
      </c>
      <c r="B1326" s="10" t="inlineStr">
        <is>
          <t>Insert a nonbreaking space in dates in this format: # de Month</t>
        </is>
      </c>
      <c r="C1326" s="10" t="inlineStr">
        <is>
          <t>Date_and_Time_Date_Formats</t>
        </is>
      </c>
      <c r="D1326" s="10" t="inlineStr">
        <is>
          <t>94</t>
        </is>
      </c>
      <c r="E1326" s="14" t="inlineStr">
        <is>
          <t>94_Keep dates (cardinal number followed by de) and month names together</t>
        </is>
      </c>
      <c r="F1326" s="10" t="inlineStr">
        <is>
          <t>Bulgarian</t>
        </is>
      </c>
    </row>
    <row r="1327" ht="12.75" customHeight="1" s="11">
      <c r="A1327" s="10" t="inlineStr">
        <is>
          <t>94_Keep_dates_cardinal_number_followed_by_de_and_month_names_together_German_Germany</t>
        </is>
      </c>
      <c r="B1327" s="10" t="inlineStr">
        <is>
          <t>Insert a nonbreaking space in dates in this format: # de Month</t>
        </is>
      </c>
      <c r="C1327" s="10" t="inlineStr">
        <is>
          <t>Date_and_Time_Date_Formats</t>
        </is>
      </c>
      <c r="D1327" s="10" t="inlineStr">
        <is>
          <t>94</t>
        </is>
      </c>
      <c r="E1327" s="14" t="inlineStr">
        <is>
          <t>94_Keep dates (cardinal number followed by de) and month names together</t>
        </is>
      </c>
      <c r="F1327" s="10" t="inlineStr">
        <is>
          <t>German (Germany)</t>
        </is>
      </c>
    </row>
    <row r="1328" ht="12.75" customHeight="1" s="11">
      <c r="A1328" s="10" t="inlineStr">
        <is>
          <t>105_Nonbreaking_space_after_police_ranks_DI_Muller_Czech_academic_rules</t>
        </is>
      </c>
      <c r="B1328" s="10" t="inlineStr">
        <is>
          <t>Police ranks are separated from their names by a non-breaking space to prevent them from being split at the end of a line</t>
        </is>
      </c>
      <c r="C1328" s="10" t="inlineStr">
        <is>
          <t>Spaces_Non_breaking_spaces</t>
        </is>
      </c>
      <c r="D1328" s="10" t="inlineStr">
        <is>
          <t>105</t>
        </is>
      </c>
      <c r="E1328" s="14" t="inlineStr">
        <is>
          <t>105_Nonbreaking space after police ranks (DI Muller)</t>
        </is>
      </c>
      <c r="F1328" s="10" t="inlineStr">
        <is>
          <t>Czech (academic rules)</t>
        </is>
      </c>
    </row>
    <row r="1329" ht="12.75" customHeight="1" s="11">
      <c r="A1329" s="10" t="inlineStr">
        <is>
          <t>105_Nonbreaking_space_after_police_ranks_DI_Muller_Czech_traditional_rules</t>
        </is>
      </c>
      <c r="B1329" s="10" t="inlineStr">
        <is>
          <t>Police ranks are separated from their names by a non-breaking space to prevent them from being split at the end of a line</t>
        </is>
      </c>
      <c r="C1329" s="10" t="inlineStr">
        <is>
          <t>Spaces_Non_breaking_spaces</t>
        </is>
      </c>
      <c r="D1329" s="10" t="inlineStr">
        <is>
          <t>105</t>
        </is>
      </c>
      <c r="E1329" s="14" t="inlineStr">
        <is>
          <t>105_Nonbreaking space after police ranks (DI Muller)</t>
        </is>
      </c>
      <c r="F1329" s="10" t="inlineStr">
        <is>
          <t>Czech (traditional rules)</t>
        </is>
      </c>
    </row>
    <row r="1330" ht="12.75" customHeight="1" s="11">
      <c r="A1330" s="10" t="inlineStr">
        <is>
          <t>105_Nonbreaking_space_after_police_ranks_DI_Muller_Bulgarian</t>
        </is>
      </c>
      <c r="B1330" s="10" t="inlineStr">
        <is>
          <t>Police ranks are separated from their names by a non-breaking space to prevent them from being split at the end of a line</t>
        </is>
      </c>
      <c r="C1330" s="10" t="inlineStr">
        <is>
          <t>Spaces_Non_breaking_spaces</t>
        </is>
      </c>
      <c r="D1330" s="10" t="inlineStr">
        <is>
          <t>105</t>
        </is>
      </c>
      <c r="E1330" s="14" t="inlineStr">
        <is>
          <t>105_Nonbreaking space after police ranks (DI Muller)</t>
        </is>
      </c>
      <c r="F1330" s="10" t="inlineStr">
        <is>
          <t>Bulgarian</t>
        </is>
      </c>
    </row>
    <row r="1331" ht="12.75" customHeight="1" s="11">
      <c r="A1331" s="10" t="inlineStr">
        <is>
          <t>105_Nonbreaking_space_after_police_ranks_DI_Muller_Croatian</t>
        </is>
      </c>
      <c r="B1331" s="10" t="inlineStr">
        <is>
          <t>Police ranks are separated from their names by a non-breaking space to prevent them from being split at the end of a line</t>
        </is>
      </c>
      <c r="C1331" s="10" t="inlineStr">
        <is>
          <t>Spaces_Non_breaking_spaces</t>
        </is>
      </c>
      <c r="D1331" s="10" t="inlineStr">
        <is>
          <t>105</t>
        </is>
      </c>
      <c r="E1331" s="14" t="inlineStr">
        <is>
          <t>105_Nonbreaking space after police ranks (DI Muller)</t>
        </is>
      </c>
      <c r="F1331" s="10" t="inlineStr">
        <is>
          <t>Croatian</t>
        </is>
      </c>
    </row>
    <row r="1332" ht="12.75" customHeight="1" s="11">
      <c r="A1332" s="10" t="inlineStr">
        <is>
          <t>105_Nonbreaking_space_after_police_ranks_DI_Muller_Danish</t>
        </is>
      </c>
      <c r="B1332" s="10" t="inlineStr">
        <is>
          <t>Police ranks are separated from their names by a non-breaking space to prevent them from being split at the end of a line</t>
        </is>
      </c>
      <c r="C1332" s="10" t="inlineStr">
        <is>
          <t>Spaces_Non_breaking_spaces</t>
        </is>
      </c>
      <c r="D1332" s="10" t="inlineStr">
        <is>
          <t>105</t>
        </is>
      </c>
      <c r="E1332" s="14" t="inlineStr">
        <is>
          <t>105_Nonbreaking space after police ranks (DI Muller)</t>
        </is>
      </c>
      <c r="F1332" s="10" t="inlineStr">
        <is>
          <t>Danish</t>
        </is>
      </c>
    </row>
    <row r="1333" ht="12.75" customHeight="1" s="11">
      <c r="A1333" s="10" t="inlineStr">
        <is>
          <t>105_Nonbreaking_space_after_police_ranks_DI_Muller_English</t>
        </is>
      </c>
      <c r="B1333" s="10" t="inlineStr">
        <is>
          <t>Police ranks are separated from their names by a non-breaking space to prevent them from being split at the end of a line</t>
        </is>
      </c>
      <c r="C1333" s="10" t="inlineStr">
        <is>
          <t>Spaces_Non_breaking_spaces</t>
        </is>
      </c>
      <c r="D1333" s="10" t="inlineStr">
        <is>
          <t>105</t>
        </is>
      </c>
      <c r="E1333" s="14" t="inlineStr">
        <is>
          <t>105_Nonbreaking space after police ranks (DI Muller)</t>
        </is>
      </c>
      <c r="F1333" s="10" t="inlineStr">
        <is>
          <t>English</t>
        </is>
      </c>
    </row>
    <row r="1334" ht="12.75" customHeight="1" s="11">
      <c r="A1334" s="10" t="inlineStr">
        <is>
          <t>105_Nonbreaking_space_after_police_ranks_DI_Muller_English_UK</t>
        </is>
      </c>
      <c r="B1334" s="10" t="inlineStr">
        <is>
          <t>Police ranks are separated from their names by a non-breaking space to prevent them from being split at the end of a line</t>
        </is>
      </c>
      <c r="C1334" s="10" t="inlineStr">
        <is>
          <t>Spaces_Non_breaking_spaces</t>
        </is>
      </c>
      <c r="D1334" s="10" t="inlineStr">
        <is>
          <t>105</t>
        </is>
      </c>
      <c r="E1334" s="14" t="inlineStr">
        <is>
          <t>105_Nonbreaking space after police ranks (DI Muller)</t>
        </is>
      </c>
      <c r="F1334" s="10" t="inlineStr">
        <is>
          <t>English (UK)</t>
        </is>
      </c>
    </row>
    <row r="1335" ht="12.75" customHeight="1" s="11">
      <c r="A1335" s="10" t="inlineStr">
        <is>
          <t>105_Nonbreaking_space_after_police_ranks_DI_Muller_English_US</t>
        </is>
      </c>
      <c r="B1335" s="10" t="inlineStr">
        <is>
          <t>Police ranks are separated from their names by a non-breaking space to prevent them from being split at the end of a line</t>
        </is>
      </c>
      <c r="C1335" s="10" t="inlineStr">
        <is>
          <t>Spaces_Non_breaking_spaces</t>
        </is>
      </c>
      <c r="D1335" s="10" t="inlineStr">
        <is>
          <t>105</t>
        </is>
      </c>
      <c r="E1335" s="14" t="inlineStr">
        <is>
          <t>105_Nonbreaking space after police ranks (DI Muller)</t>
        </is>
      </c>
      <c r="F1335" s="10" t="inlineStr">
        <is>
          <t>English (US)</t>
        </is>
      </c>
    </row>
    <row r="1336" ht="12.75" customHeight="1" s="11">
      <c r="A1336" s="10" t="inlineStr">
        <is>
          <t>105_Nonbreaking_space_after_police_ranks_DI_Muller_Estonian</t>
        </is>
      </c>
      <c r="B1336" s="10" t="inlineStr">
        <is>
          <t>Police ranks are separated from their names by a non-breaking space to prevent them from being split at the end of a line</t>
        </is>
      </c>
      <c r="C1336" s="10" t="inlineStr">
        <is>
          <t>Spaces_Non_breaking_spaces</t>
        </is>
      </c>
      <c r="D1336" s="10" t="inlineStr">
        <is>
          <t>105</t>
        </is>
      </c>
      <c r="E1336" s="14" t="inlineStr">
        <is>
          <t>105_Nonbreaking space after police ranks (DI Muller)</t>
        </is>
      </c>
      <c r="F1336" s="10" t="inlineStr">
        <is>
          <t>Estonian</t>
        </is>
      </c>
    </row>
    <row r="1337" ht="12.75" customHeight="1" s="11">
      <c r="A1337" s="10" t="inlineStr">
        <is>
          <t>105_Nonbreaking_space_after_police_ranks_DI_Muller_Finnish</t>
        </is>
      </c>
      <c r="B1337" s="10" t="inlineStr">
        <is>
          <t>Police ranks are separated from their names by a non-breaking space to prevent them from being split at the end of a line</t>
        </is>
      </c>
      <c r="C1337" s="10" t="inlineStr">
        <is>
          <t>Spaces_Non_breaking_spaces</t>
        </is>
      </c>
      <c r="D1337" s="10" t="inlineStr">
        <is>
          <t>105</t>
        </is>
      </c>
      <c r="E1337" s="14" t="inlineStr">
        <is>
          <t>105_Nonbreaking space after police ranks (DI Muller)</t>
        </is>
      </c>
      <c r="F1337" s="10" t="inlineStr">
        <is>
          <t>Finnish</t>
        </is>
      </c>
    </row>
    <row r="1338" ht="12.75" customHeight="1" s="11">
      <c r="A1338" s="10" t="inlineStr">
        <is>
          <t>105_Nonbreaking_space_after_police_ranks_DI_Muller_French</t>
        </is>
      </c>
      <c r="B1338" s="10" t="inlineStr">
        <is>
          <t>Police ranks are separated from their names by a non-breaking space to prevent them from being split at the end of a line</t>
        </is>
      </c>
      <c r="C1338" s="10" t="inlineStr">
        <is>
          <t>Spaces_Non_breaking_spaces</t>
        </is>
      </c>
      <c r="D1338" s="10" t="inlineStr">
        <is>
          <t>105</t>
        </is>
      </c>
      <c r="E1338" s="14" t="inlineStr">
        <is>
          <t>105_Nonbreaking space after police ranks (DI Muller)</t>
        </is>
      </c>
      <c r="F1338" s="10" t="inlineStr">
        <is>
          <t>French</t>
        </is>
      </c>
    </row>
    <row r="1339" ht="12.75" customHeight="1" s="11">
      <c r="A1339" s="10" t="inlineStr">
        <is>
          <t>105_Nonbreaking_space_after_police_ranks_DI_Muller_Irish</t>
        </is>
      </c>
      <c r="B1339" s="10" t="inlineStr">
        <is>
          <t>Police ranks are separated from their names by a non-breaking space to prevent them from being split at the end of a line</t>
        </is>
      </c>
      <c r="C1339" s="10" t="inlineStr">
        <is>
          <t>Spaces_Non_breaking_spaces</t>
        </is>
      </c>
      <c r="D1339" s="10" t="inlineStr">
        <is>
          <t>105</t>
        </is>
      </c>
      <c r="E1339" s="14" t="inlineStr">
        <is>
          <t>105_Nonbreaking space after police ranks (DI Muller)</t>
        </is>
      </c>
      <c r="F1339" s="10" t="inlineStr">
        <is>
          <t>Irish</t>
        </is>
      </c>
    </row>
    <row r="1340" ht="12.75" customHeight="1" s="11">
      <c r="A1340" s="10" t="inlineStr">
        <is>
          <t>105_Nonbreaking_space_after_police_ranks_DI_Muller_Latvian</t>
        </is>
      </c>
      <c r="B1340" s="10" t="inlineStr">
        <is>
          <t>Police ranks are separated from their names by a non-breaking space to prevent them from being split at the end of a line</t>
        </is>
      </c>
      <c r="C1340" s="10" t="inlineStr">
        <is>
          <t>Spaces_Non_breaking_spaces</t>
        </is>
      </c>
      <c r="D1340" s="10" t="inlineStr">
        <is>
          <t>105</t>
        </is>
      </c>
      <c r="E1340" s="14" t="inlineStr">
        <is>
          <t>105_Nonbreaking space after police ranks (DI Muller)</t>
        </is>
      </c>
      <c r="F1340" s="10" t="inlineStr">
        <is>
          <t>Latvian</t>
        </is>
      </c>
    </row>
    <row r="1341" ht="12.75" customHeight="1" s="11">
      <c r="A1341" s="10" t="inlineStr">
        <is>
          <t>105_Nonbreaking_space_after_police_ranks_DI_Muller_Lithuanian</t>
        </is>
      </c>
      <c r="B1341" s="10" t="inlineStr">
        <is>
          <t>Police ranks are separated from their names by a non-breaking space to prevent them from being split at the end of a line</t>
        </is>
      </c>
      <c r="C1341" s="10" t="inlineStr">
        <is>
          <t>Spaces_Non_breaking_spaces</t>
        </is>
      </c>
      <c r="D1341" s="10" t="inlineStr">
        <is>
          <t>105</t>
        </is>
      </c>
      <c r="E1341" s="14" t="inlineStr">
        <is>
          <t>105_Nonbreaking space after police ranks (DI Muller)</t>
        </is>
      </c>
      <c r="F1341" s="10" t="inlineStr">
        <is>
          <t>Lithuanian</t>
        </is>
      </c>
    </row>
    <row r="1342" ht="12.75" customHeight="1" s="11">
      <c r="A1342" s="10" t="inlineStr">
        <is>
          <t>105_Nonbreaking_space_after_police_ranks_DI_Muller_Maltese</t>
        </is>
      </c>
      <c r="B1342" s="10" t="inlineStr">
        <is>
          <t>Police ranks are separated from their names by a non-breaking space to prevent them from being split at the end of a line</t>
        </is>
      </c>
      <c r="C1342" s="10" t="inlineStr">
        <is>
          <t>Spaces_Non_breaking_spaces</t>
        </is>
      </c>
      <c r="D1342" s="10" t="inlineStr">
        <is>
          <t>105</t>
        </is>
      </c>
      <c r="E1342" s="14" t="inlineStr">
        <is>
          <t>105_Nonbreaking space after police ranks (DI Muller)</t>
        </is>
      </c>
      <c r="F1342" s="10" t="inlineStr">
        <is>
          <t>Maltese</t>
        </is>
      </c>
    </row>
    <row r="1343" ht="12.75" customHeight="1" s="11">
      <c r="A1343" s="10" t="inlineStr">
        <is>
          <t>105_Nonbreaking_space_after_police_ranks_DI_Muller_Polish</t>
        </is>
      </c>
      <c r="B1343" s="10" t="inlineStr">
        <is>
          <t>Police ranks are separated from their names by a non-breaking space to prevent them from being split at the end of a line</t>
        </is>
      </c>
      <c r="C1343" s="10" t="inlineStr">
        <is>
          <t>Spaces_Non_breaking_spaces</t>
        </is>
      </c>
      <c r="D1343" s="10" t="inlineStr">
        <is>
          <t>105</t>
        </is>
      </c>
      <c r="E1343" s="14" t="inlineStr">
        <is>
          <t>105_Nonbreaking space after police ranks (DI Muller)</t>
        </is>
      </c>
      <c r="F1343" s="10" t="inlineStr">
        <is>
          <t>Polish</t>
        </is>
      </c>
    </row>
    <row r="1344" ht="12.75" customHeight="1" s="11">
      <c r="A1344" s="10" t="inlineStr">
        <is>
          <t>105_Nonbreaking_space_after_police_ranks_DI_Muller_Portuguese</t>
        </is>
      </c>
      <c r="B1344" s="10" t="inlineStr">
        <is>
          <t>Police ranks are separated from their names by a non-breaking space to prevent them from being split at the end of a line</t>
        </is>
      </c>
      <c r="C1344" s="10" t="inlineStr">
        <is>
          <t>Spaces_Non_breaking_spaces</t>
        </is>
      </c>
      <c r="D1344" s="10" t="inlineStr">
        <is>
          <t>105</t>
        </is>
      </c>
      <c r="E1344" s="14" t="inlineStr">
        <is>
          <t>105_Nonbreaking space after police ranks (DI Muller)</t>
        </is>
      </c>
      <c r="F1344" s="10" t="inlineStr">
        <is>
          <t>Portuguese</t>
        </is>
      </c>
    </row>
    <row r="1345" ht="12.75" customHeight="1" s="11">
      <c r="A1345" s="10" t="inlineStr">
        <is>
          <t>105_Nonbreaking_space_after_police_ranks_DI_Muller_Romanian</t>
        </is>
      </c>
      <c r="B1345" s="10" t="inlineStr">
        <is>
          <t>Police ranks are separated from their names by a non-breaking space to prevent them from being split at the end of a line</t>
        </is>
      </c>
      <c r="C1345" s="10" t="inlineStr">
        <is>
          <t>Spaces_Non_breaking_spaces</t>
        </is>
      </c>
      <c r="D1345" s="10" t="inlineStr">
        <is>
          <t>105</t>
        </is>
      </c>
      <c r="E1345" s="14" t="inlineStr">
        <is>
          <t>105_Nonbreaking space after police ranks (DI Muller)</t>
        </is>
      </c>
      <c r="F1345" s="10" t="inlineStr">
        <is>
          <t>Romanian</t>
        </is>
      </c>
    </row>
    <row r="1346" ht="12.75" customHeight="1" s="11">
      <c r="A1346" s="10" t="inlineStr">
        <is>
          <t>105_Nonbreaking_space_after_police_ranks_DI_Muller_Slovak</t>
        </is>
      </c>
      <c r="B1346" s="10" t="inlineStr">
        <is>
          <t>Police ranks are separated from their names by a non-breaking space to prevent them from being split at the end of a line</t>
        </is>
      </c>
      <c r="C1346" s="10" t="inlineStr">
        <is>
          <t>Spaces_Non_breaking_spaces</t>
        </is>
      </c>
      <c r="D1346" s="10" t="inlineStr">
        <is>
          <t>105</t>
        </is>
      </c>
      <c r="E1346" s="14" t="inlineStr">
        <is>
          <t>105_Nonbreaking space after police ranks (DI Muller)</t>
        </is>
      </c>
      <c r="F1346" s="10" t="inlineStr">
        <is>
          <t>Slovak</t>
        </is>
      </c>
    </row>
    <row r="1347" ht="12.75" customHeight="1" s="11">
      <c r="A1347" s="10" t="inlineStr">
        <is>
          <t>105_Nonbreaking_space_after_police_ranks_DI_Muller_Slovenian</t>
        </is>
      </c>
      <c r="B1347" s="10" t="inlineStr">
        <is>
          <t>Police ranks are separated from their names by a non-breaking space to prevent them from being split at the end of a line</t>
        </is>
      </c>
      <c r="C1347" s="10" t="inlineStr">
        <is>
          <t>Spaces_Non_breaking_spaces</t>
        </is>
      </c>
      <c r="D1347" s="10" t="inlineStr">
        <is>
          <t>105</t>
        </is>
      </c>
      <c r="E1347" s="14" t="inlineStr">
        <is>
          <t>105_Nonbreaking space after police ranks (DI Muller)</t>
        </is>
      </c>
      <c r="F1347" s="10" t="inlineStr">
        <is>
          <t>Slovenian</t>
        </is>
      </c>
    </row>
    <row r="1348" ht="12.75" customHeight="1" s="11">
      <c r="A1348" s="10" t="inlineStr">
        <is>
          <t>105_Nonbreaking_space_after_police_ranks_DI_Muller_Spanish</t>
        </is>
      </c>
      <c r="B1348" s="10" t="inlineStr">
        <is>
          <t>Police ranks are separated from their names by a non-breaking space to prevent them from being split at the end of a line</t>
        </is>
      </c>
      <c r="C1348" s="10" t="inlineStr">
        <is>
          <t>Spaces_Non_breaking_spaces</t>
        </is>
      </c>
      <c r="D1348" s="10" t="inlineStr">
        <is>
          <t>105</t>
        </is>
      </c>
      <c r="E1348" s="14" t="inlineStr">
        <is>
          <t>105_Nonbreaking space after police ranks (DI Muller)</t>
        </is>
      </c>
      <c r="F1348" s="10" t="inlineStr">
        <is>
          <t>Spanish</t>
        </is>
      </c>
    </row>
    <row r="1349" ht="12.75" customHeight="1" s="11">
      <c r="A1349" s="10" t="inlineStr">
        <is>
          <t>105_Nonbreaking_space_after_police_ranks_DI_Muller_Swedish</t>
        </is>
      </c>
      <c r="B1349" s="10" t="inlineStr">
        <is>
          <t>Police ranks are separated from their names by a non-breaking space to prevent them from being split at the end of a line</t>
        </is>
      </c>
      <c r="C1349" s="10" t="inlineStr">
        <is>
          <t>Spaces_Non_breaking_spaces</t>
        </is>
      </c>
      <c r="D1349" s="10" t="inlineStr">
        <is>
          <t>105</t>
        </is>
      </c>
      <c r="E1349" s="14" t="inlineStr">
        <is>
          <t>105_Nonbreaking space after police ranks (DI Muller)</t>
        </is>
      </c>
      <c r="F1349" s="10" t="inlineStr">
        <is>
          <t>Swedish</t>
        </is>
      </c>
    </row>
    <row r="1350" ht="12.75" customHeight="1" s="11">
      <c r="A1350" s="10" t="inlineStr">
        <is>
          <t>130_Convert_comma_to_baseline_single_quote_if_used_inapropriately_Czech_academic_rules</t>
        </is>
      </c>
      <c r="B1350" s="10" t="inlineStr">
        <is>
          <t>Convert comma to baseline single quote ‚</t>
        </is>
      </c>
      <c r="C1350" s="10" t="inlineStr">
        <is>
          <t>Run_First_Quotation_Marks</t>
        </is>
      </c>
      <c r="D1350" s="10" t="inlineStr">
        <is>
          <t>130</t>
        </is>
      </c>
      <c r="E1350" s="14" t="inlineStr">
        <is>
          <t>130_Convert comma to baseline single quote ‚ if used inapropriately</t>
        </is>
      </c>
      <c r="F1350" s="10" t="inlineStr">
        <is>
          <t>Czech (academic rules)</t>
        </is>
      </c>
    </row>
    <row r="1351" ht="12.75" customHeight="1" s="11">
      <c r="A1351" s="10" t="inlineStr">
        <is>
          <t>130_Convert_comma_to_baseline_single_quote_if_used_inapropriately_Czech_traditional_rules</t>
        </is>
      </c>
      <c r="B1351" s="10" t="inlineStr">
        <is>
          <t>Convert comma to baseline single quote ‚</t>
        </is>
      </c>
      <c r="C1351" s="10" t="inlineStr">
        <is>
          <t>Run_First_Quotation_Marks</t>
        </is>
      </c>
      <c r="D1351" s="10" t="inlineStr">
        <is>
          <t>130</t>
        </is>
      </c>
      <c r="E1351" s="14" t="inlineStr">
        <is>
          <t>130_Convert comma to baseline single quote ‚ if used inapropriately</t>
        </is>
      </c>
      <c r="F1351" s="10" t="inlineStr">
        <is>
          <t>Czech (traditional rules)</t>
        </is>
      </c>
    </row>
    <row r="1352" ht="12.75" customHeight="1" s="11">
      <c r="A1352" s="10" t="inlineStr">
        <is>
          <t>130_Convert_comma_to_baseline_single_quote_if_used_inapropriately_Bulgarian</t>
        </is>
      </c>
      <c r="B1352" s="10" t="inlineStr">
        <is>
          <t>Convert comma to baseline single quote ‚</t>
        </is>
      </c>
      <c r="C1352" s="10" t="inlineStr">
        <is>
          <t>Run_First_Quotation_Marks</t>
        </is>
      </c>
      <c r="D1352" s="10" t="inlineStr">
        <is>
          <t>130</t>
        </is>
      </c>
      <c r="E1352" s="14" t="inlineStr">
        <is>
          <t>130_Convert comma to baseline single quote ‚ if used inapropriately</t>
        </is>
      </c>
      <c r="F1352" s="10" t="inlineStr">
        <is>
          <t>Bulgarian</t>
        </is>
      </c>
    </row>
    <row r="1353" ht="12.75" customHeight="1" s="11">
      <c r="A1353" s="10" t="inlineStr">
        <is>
          <t>130_Convert_comma_to_baseline_single_quote_if_used_inapropriately_Croatian</t>
        </is>
      </c>
      <c r="B1353" s="10" t="inlineStr">
        <is>
          <t>Convert comma to baseline single quote ‚</t>
        </is>
      </c>
      <c r="C1353" s="10" t="inlineStr">
        <is>
          <t>Run_First_Quotation_Marks</t>
        </is>
      </c>
      <c r="D1353" s="10" t="inlineStr">
        <is>
          <t>130</t>
        </is>
      </c>
      <c r="E1353" s="14" t="inlineStr">
        <is>
          <t>130_Convert comma to baseline single quote ‚ if used inapropriately</t>
        </is>
      </c>
      <c r="F1353" s="10" t="inlineStr">
        <is>
          <t>Croatian</t>
        </is>
      </c>
    </row>
    <row r="1354" ht="12.75" customHeight="1" s="11">
      <c r="A1354" s="10" t="inlineStr">
        <is>
          <t>130_Convert_comma_to_baseline_single_quote_if_used_inapropriately_Danish</t>
        </is>
      </c>
      <c r="B1354" s="10" t="inlineStr">
        <is>
          <t>Convert comma to baseline single quote ‚</t>
        </is>
      </c>
      <c r="C1354" s="10" t="inlineStr">
        <is>
          <t>Run_First_Quotation_Marks</t>
        </is>
      </c>
      <c r="D1354" s="10" t="inlineStr">
        <is>
          <t>130</t>
        </is>
      </c>
      <c r="E1354" s="14" t="inlineStr">
        <is>
          <t>130_Convert comma to baseline single quote ‚ if used inapropriately</t>
        </is>
      </c>
      <c r="F1354" s="10" t="inlineStr">
        <is>
          <t>Danish</t>
        </is>
      </c>
    </row>
    <row r="1355" ht="12.75" customHeight="1" s="11">
      <c r="A1355" s="10" t="inlineStr">
        <is>
          <t>130_Convert_comma_to_baseline_single_quote_if_used_inapropriately_German_Germany</t>
        </is>
      </c>
      <c r="B1355" s="10" t="inlineStr">
        <is>
          <t>Convert comma to baseline single quote ‚</t>
        </is>
      </c>
      <c r="C1355" s="10" t="inlineStr">
        <is>
          <t>Run_First_Quotation_Marks</t>
        </is>
      </c>
      <c r="D1355" s="10" t="inlineStr">
        <is>
          <t>130</t>
        </is>
      </c>
      <c r="E1355" s="14" t="inlineStr">
        <is>
          <t>130_Convert comma to baseline single quote ‚ if used inapropriately</t>
        </is>
      </c>
      <c r="F1355" s="10" t="inlineStr">
        <is>
          <t>German (Germany)</t>
        </is>
      </c>
    </row>
    <row r="1356" ht="12.75" customHeight="1" s="11">
      <c r="A1356" s="10" t="inlineStr">
        <is>
          <t>130_Convert_comma_to_baseline_single_quote_if_used_inapropriately_Hungarian</t>
        </is>
      </c>
      <c r="B1356" s="10" t="inlineStr">
        <is>
          <t>Convert comma to baseline single quote ‚</t>
        </is>
      </c>
      <c r="C1356" s="10" t="inlineStr">
        <is>
          <t>Run_First_Quotation_Marks</t>
        </is>
      </c>
      <c r="D1356" s="10" t="inlineStr">
        <is>
          <t>130</t>
        </is>
      </c>
      <c r="E1356" s="14" t="inlineStr">
        <is>
          <t>130_Convert comma to baseline single quote ‚ if used inapropriately</t>
        </is>
      </c>
      <c r="F1356" s="10" t="inlineStr">
        <is>
          <t>Hungarian</t>
        </is>
      </c>
    </row>
    <row r="1357" ht="12.75" customHeight="1" s="11">
      <c r="A1357" s="10" t="inlineStr">
        <is>
          <t>130_Convert_comma_to_baseline_single_quote_if_used_inapropriately_Polish</t>
        </is>
      </c>
      <c r="B1357" s="10" t="inlineStr">
        <is>
          <t>Convert comma to baseline single quote ‚</t>
        </is>
      </c>
      <c r="C1357" s="10" t="inlineStr">
        <is>
          <t>Run_First_Quotation_Marks</t>
        </is>
      </c>
      <c r="D1357" s="10" t="inlineStr">
        <is>
          <t>130</t>
        </is>
      </c>
      <c r="E1357" s="14" t="inlineStr">
        <is>
          <t>130_Convert comma to baseline single quote ‚ if used inapropriately</t>
        </is>
      </c>
      <c r="F1357" s="10" t="inlineStr">
        <is>
          <t>Polish</t>
        </is>
      </c>
    </row>
    <row r="1358" ht="12.75" customHeight="1" s="11">
      <c r="A1358" s="10" t="inlineStr">
        <is>
          <t>130_Convert_comma_to_baseline_single_quote_if_used_inapropriately_Slovak</t>
        </is>
      </c>
      <c r="B1358" s="10" t="inlineStr">
        <is>
          <t>Convert comma to baseline single quote ‚</t>
        </is>
      </c>
      <c r="C1358" s="10" t="inlineStr">
        <is>
          <t>Run_First_Quotation_Marks</t>
        </is>
      </c>
      <c r="D1358" s="10" t="inlineStr">
        <is>
          <t>130</t>
        </is>
      </c>
      <c r="E1358" s="14" t="inlineStr">
        <is>
          <t>130_Convert comma to baseline single quote ‚ if used inapropriately</t>
        </is>
      </c>
      <c r="F1358" s="10" t="inlineStr">
        <is>
          <t>Slovak</t>
        </is>
      </c>
    </row>
    <row r="1359" ht="12.75" customHeight="1" s="11">
      <c r="A1359" s="10" t="inlineStr">
        <is>
          <t>130_Convert_comma_to_baseline_single_quote_if_used_inapropriately_Slovenian</t>
        </is>
      </c>
      <c r="B1359" s="10" t="inlineStr">
        <is>
          <t>Convert comma to baseline single quote ‚</t>
        </is>
      </c>
      <c r="C1359" s="10" t="inlineStr">
        <is>
          <t>Run_First_Quotation_Marks</t>
        </is>
      </c>
      <c r="D1359" s="10" t="inlineStr">
        <is>
          <t>130</t>
        </is>
      </c>
      <c r="E1359" s="14" t="inlineStr">
        <is>
          <t>130_Convert comma to baseline single quote ‚ if used inapropriately</t>
        </is>
      </c>
      <c r="F1359" s="10" t="inlineStr">
        <is>
          <t>Slovenian</t>
        </is>
      </c>
    </row>
    <row r="1360" ht="12.75" customHeight="1" s="11">
      <c r="A1360" s="10" t="inlineStr">
        <is>
          <t>177_Keep_together_historical_date_shorthand_e_g_June_56_October_56_Czech_academic_rules</t>
        </is>
      </c>
      <c r="B1360" s="10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60" s="10" t="inlineStr">
        <is>
          <t>Date_and_Time</t>
        </is>
      </c>
      <c r="D1360" s="10" t="inlineStr">
        <is>
          <t>177</t>
        </is>
      </c>
      <c r="E1360" s="14" t="inlineStr">
        <is>
          <t>177_Keep together historical date shorthand (e.g., June ’56, October ’56)</t>
        </is>
      </c>
      <c r="F1360" s="10" t="inlineStr">
        <is>
          <t>Czech (academic rules)</t>
        </is>
      </c>
    </row>
    <row r="1361" ht="12.75" customHeight="1" s="11">
      <c r="A1361" s="10" t="inlineStr">
        <is>
          <t>177_Keep_together_historical_date_shorthand_e_g_June_56_October_56_Czech_traditional_rules</t>
        </is>
      </c>
      <c r="B1361" s="10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61" s="10" t="inlineStr">
        <is>
          <t>Date_and_Time</t>
        </is>
      </c>
      <c r="D1361" s="10" t="inlineStr">
        <is>
          <t>177</t>
        </is>
      </c>
      <c r="E1361" s="14" t="inlineStr">
        <is>
          <t>177_Keep together historical date shorthand (e.g., June ’56, October ’56)</t>
        </is>
      </c>
      <c r="F1361" s="10" t="inlineStr">
        <is>
          <t>Czech (traditional rules)</t>
        </is>
      </c>
    </row>
    <row r="1362" ht="12.75" customHeight="1" s="11">
      <c r="A1362" s="10" t="inlineStr">
        <is>
          <t>177_Keep_together_historical_date_shorthand_e_g_June_56_October_56_Bulgarian</t>
        </is>
      </c>
      <c r="B1362" s="10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62" s="10" t="inlineStr">
        <is>
          <t>Date_and_Time</t>
        </is>
      </c>
      <c r="D1362" s="10" t="inlineStr">
        <is>
          <t>177</t>
        </is>
      </c>
      <c r="E1362" s="14" t="inlineStr">
        <is>
          <t>177_Keep together historical date shorthand (e.g., June ’56, October ’56)</t>
        </is>
      </c>
      <c r="F1362" s="10" t="inlineStr">
        <is>
          <t>Bulgarian</t>
        </is>
      </c>
    </row>
    <row r="1363" ht="12.75" customHeight="1" s="11">
      <c r="A1363" s="10" t="inlineStr">
        <is>
          <t>177_Keep_together_historical_date_shorthand_e_g_June_56_October_56_Croatian</t>
        </is>
      </c>
      <c r="B1363" s="10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63" s="10" t="inlineStr">
        <is>
          <t>Date_and_Time</t>
        </is>
      </c>
      <c r="D1363" s="10" t="inlineStr">
        <is>
          <t>177</t>
        </is>
      </c>
      <c r="E1363" s="14" t="inlineStr">
        <is>
          <t>177_Keep together historical date shorthand (e.g., June ’56, October ’56)</t>
        </is>
      </c>
      <c r="F1363" s="10" t="inlineStr">
        <is>
          <t>Croatian</t>
        </is>
      </c>
    </row>
    <row r="1364" ht="12.75" customHeight="1" s="11">
      <c r="A1364" s="10" t="inlineStr">
        <is>
          <t>177_Keep_together_historical_date_shorthand_e_g_June_56_October_56_Danish</t>
        </is>
      </c>
      <c r="B1364" s="10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64" s="10" t="inlineStr">
        <is>
          <t>Date_and_Time</t>
        </is>
      </c>
      <c r="D1364" s="10" t="inlineStr">
        <is>
          <t>177</t>
        </is>
      </c>
      <c r="E1364" s="14" t="inlineStr">
        <is>
          <t>177_Keep together historical date shorthand (e.g., June ’56, October ’56)</t>
        </is>
      </c>
      <c r="F1364" s="10" t="inlineStr">
        <is>
          <t>Danish</t>
        </is>
      </c>
    </row>
    <row r="1365" ht="12.75" customHeight="1" s="11">
      <c r="A1365" s="10" t="inlineStr">
        <is>
          <t>177_Keep_together_historical_date_shorthand_e_g_June_56_October_56_English_UK</t>
        </is>
      </c>
      <c r="B1365" s="10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65" s="10" t="inlineStr">
        <is>
          <t>Date_and_Time</t>
        </is>
      </c>
      <c r="D1365" s="10" t="inlineStr">
        <is>
          <t>177</t>
        </is>
      </c>
      <c r="E1365" s="14" t="inlineStr">
        <is>
          <t>177_Keep together historical date shorthand (e.g., June ’56, October ’56)</t>
        </is>
      </c>
      <c r="F1365" s="10" t="inlineStr">
        <is>
          <t>English (UK)</t>
        </is>
      </c>
    </row>
    <row r="1366" ht="12.75" customHeight="1" s="11">
      <c r="A1366" s="10" t="inlineStr">
        <is>
          <t>177_Keep_together_historical_date_shorthand_e_g_June_56_October_56_English_US</t>
        </is>
      </c>
      <c r="B1366" s="10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66" s="10" t="inlineStr">
        <is>
          <t>Date_and_Time</t>
        </is>
      </c>
      <c r="D1366" s="10" t="inlineStr">
        <is>
          <t>177</t>
        </is>
      </c>
      <c r="E1366" s="14" t="inlineStr">
        <is>
          <t>177_Keep together historical date shorthand (e.g., June ’56, October ’56)</t>
        </is>
      </c>
      <c r="F1366" s="10" t="inlineStr">
        <is>
          <t>English (US)</t>
        </is>
      </c>
    </row>
    <row r="1367" ht="12.75" customHeight="1" s="11">
      <c r="A1367" s="10" t="inlineStr">
        <is>
          <t>177_Keep_together_historical_date_shorthand_e_g_June_56_October_56_German_Germany</t>
        </is>
      </c>
      <c r="B1367" s="10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67" s="10" t="inlineStr">
        <is>
          <t>Date_and_Time</t>
        </is>
      </c>
      <c r="D1367" s="10" t="inlineStr">
        <is>
          <t>177</t>
        </is>
      </c>
      <c r="E1367" s="14" t="inlineStr">
        <is>
          <t>177_Keep together historical date shorthand (e.g., June ’56, October ’56)</t>
        </is>
      </c>
      <c r="F1367" s="10" t="inlineStr">
        <is>
          <t>German (Germany)</t>
        </is>
      </c>
    </row>
    <row r="1368" ht="12.75" customHeight="1" s="11">
      <c r="A1368" s="10" t="inlineStr">
        <is>
          <t>177_Keep_together_historical_date_shorthand_e_g_June_56_October_56_Irish</t>
        </is>
      </c>
      <c r="B1368" s="10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68" s="10" t="inlineStr">
        <is>
          <t>Date_and_Time</t>
        </is>
      </c>
      <c r="D1368" s="10" t="inlineStr">
        <is>
          <t>177</t>
        </is>
      </c>
      <c r="E1368" s="14" t="inlineStr">
        <is>
          <t>177_Keep together historical date shorthand (e.g., June ’56, October ’56)</t>
        </is>
      </c>
      <c r="F1368" s="10" t="inlineStr">
        <is>
          <t>Irish</t>
        </is>
      </c>
    </row>
    <row r="1369" ht="12.75" customHeight="1" s="11">
      <c r="A1369" s="10" t="inlineStr">
        <is>
          <t>177_Keep_together_historical_date_shorthand_e_g_June_56_October_56_Italian</t>
        </is>
      </c>
      <c r="B1369" s="10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69" s="10" t="inlineStr">
        <is>
          <t>Date_and_Time</t>
        </is>
      </c>
      <c r="D1369" s="10" t="inlineStr">
        <is>
          <t>177</t>
        </is>
      </c>
      <c r="E1369" s="14" t="inlineStr">
        <is>
          <t>177_Keep together historical date shorthand (e.g., June ’56, October ’56)</t>
        </is>
      </c>
      <c r="F1369" s="10" t="inlineStr">
        <is>
          <t>Italian</t>
        </is>
      </c>
    </row>
    <row r="1370" ht="12.75" customHeight="1" s="11">
      <c r="A1370" s="10" t="inlineStr">
        <is>
          <t>177_Keep_together_historical_date_shorthand_e_g_June_56_October_56_Latvian</t>
        </is>
      </c>
      <c r="B1370" s="10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70" s="10" t="inlineStr">
        <is>
          <t>Date_and_Time</t>
        </is>
      </c>
      <c r="D1370" s="10" t="inlineStr">
        <is>
          <t>177</t>
        </is>
      </c>
      <c r="E1370" s="14" t="inlineStr">
        <is>
          <t>177_Keep together historical date shorthand (e.g., June ’56, October ’56)</t>
        </is>
      </c>
      <c r="F1370" s="10" t="inlineStr">
        <is>
          <t>Latvian</t>
        </is>
      </c>
    </row>
    <row r="1371" ht="12.75" customHeight="1" s="11">
      <c r="A1371" s="10" t="inlineStr">
        <is>
          <t>177_Keep_together_historical_date_shorthand_e_g_June_56_October_56_Polish</t>
        </is>
      </c>
      <c r="B1371" s="10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71" s="10" t="inlineStr">
        <is>
          <t>Date_and_Time</t>
        </is>
      </c>
      <c r="D1371" s="10" t="inlineStr">
        <is>
          <t>177</t>
        </is>
      </c>
      <c r="E1371" s="14" t="inlineStr">
        <is>
          <t>177_Keep together historical date shorthand (e.g., June ’56, October ’56)</t>
        </is>
      </c>
      <c r="F1371" s="10" t="inlineStr">
        <is>
          <t>Polish</t>
        </is>
      </c>
    </row>
    <row r="1372" ht="12.75" customHeight="1" s="11">
      <c r="A1372" s="10" t="inlineStr">
        <is>
          <t>177_Keep_together_historical_date_shorthand_e_g_June_56_October_56_Romanian</t>
        </is>
      </c>
      <c r="B1372" s="10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72" s="10" t="inlineStr">
        <is>
          <t>Date_and_Time</t>
        </is>
      </c>
      <c r="D1372" s="10" t="inlineStr">
        <is>
          <t>177</t>
        </is>
      </c>
      <c r="E1372" s="14" t="inlineStr">
        <is>
          <t>177_Keep together historical date shorthand (e.g., June ’56, October ’56)</t>
        </is>
      </c>
      <c r="F1372" s="10" t="inlineStr">
        <is>
          <t>Romanian</t>
        </is>
      </c>
    </row>
    <row r="1373" ht="12.75" customHeight="1" s="11">
      <c r="A1373" s="10" t="inlineStr">
        <is>
          <t>177_Keep_together_historical_date_shorthand_e_g_June_56_October_56_Slovak</t>
        </is>
      </c>
      <c r="B1373" s="10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73" s="10" t="inlineStr">
        <is>
          <t>Date_and_Time</t>
        </is>
      </c>
      <c r="D1373" s="10" t="inlineStr">
        <is>
          <t>177</t>
        </is>
      </c>
      <c r="E1373" s="14" t="inlineStr">
        <is>
          <t>177_Keep together historical date shorthand (e.g., June ’56, October ’56)</t>
        </is>
      </c>
      <c r="F1373" s="10" t="inlineStr">
        <is>
          <t>Slovak</t>
        </is>
      </c>
    </row>
    <row r="1374" ht="12.75" customHeight="1" s="11">
      <c r="A1374" s="10" t="inlineStr">
        <is>
          <t>233_Connect_two_words_with_hyphen_know_how_Dutch</t>
        </is>
      </c>
      <c r="B1374" s="10" t="inlineStr">
        <is>
          <t>A hyphen is used in compound words, and it is always written without spaces</t>
        </is>
      </c>
      <c r="C1374" s="10" t="inlineStr">
        <is>
          <t>Punctuation_Hyphens_and_dashes</t>
        </is>
      </c>
      <c r="D1374" s="10" t="inlineStr">
        <is>
          <t>233</t>
        </is>
      </c>
      <c r="E1374" s="14" t="inlineStr">
        <is>
          <t>233_Connect two words with hyphen (know-how)</t>
        </is>
      </c>
      <c r="F1374" s="10" t="inlineStr">
        <is>
          <t>Dutch</t>
        </is>
      </c>
    </row>
    <row r="1375" ht="12.75" customHeight="1" s="11">
      <c r="A1375" s="10" t="inlineStr">
        <is>
          <t>233_Connect_two_words_with_hyphen_know_how_English_UK</t>
        </is>
      </c>
      <c r="B1375" s="10" t="inlineStr">
        <is>
          <t>A hyphen is used in compound words, and it is always written without spaces</t>
        </is>
      </c>
      <c r="C1375" s="10" t="inlineStr">
        <is>
          <t>Punctuation_Hyphens_and_dashes</t>
        </is>
      </c>
      <c r="D1375" s="10" t="inlineStr">
        <is>
          <t>233</t>
        </is>
      </c>
      <c r="E1375" s="14" t="inlineStr">
        <is>
          <t>233_Connect two words with hyphen (know-how)</t>
        </is>
      </c>
      <c r="F1375" s="10" t="inlineStr">
        <is>
          <t>English (UK)</t>
        </is>
      </c>
    </row>
    <row r="1376" ht="12.75" customHeight="1" s="11">
      <c r="A1376" s="10" t="inlineStr">
        <is>
          <t>233_Connect_two_words_with_hyphen_know_how_English_US</t>
        </is>
      </c>
      <c r="B1376" s="10" t="inlineStr">
        <is>
          <t>A hyphen is used in compound words, and it is always written without spaces</t>
        </is>
      </c>
      <c r="C1376" s="10" t="inlineStr">
        <is>
          <t>Punctuation_Hyphens_and_dashes</t>
        </is>
      </c>
      <c r="D1376" s="10" t="inlineStr">
        <is>
          <t>233</t>
        </is>
      </c>
      <c r="E1376" s="14" t="inlineStr">
        <is>
          <t>233_Connect two words with hyphen (know-how)</t>
        </is>
      </c>
      <c r="F1376" s="10" t="inlineStr">
        <is>
          <t>English (US)</t>
        </is>
      </c>
    </row>
    <row r="1377" ht="12.75" customHeight="1" s="11">
      <c r="A1377" s="10" t="inlineStr">
        <is>
          <t>233_Connect_two_words_with_hyphen_know_how_Estonian</t>
        </is>
      </c>
      <c r="B1377" s="10" t="inlineStr">
        <is>
          <t>A hyphen is used in compound words, and it is always written without spaces</t>
        </is>
      </c>
      <c r="C1377" s="10" t="inlineStr">
        <is>
          <t>Punctuation_Hyphens_and_dashes</t>
        </is>
      </c>
      <c r="D1377" s="10" t="inlineStr">
        <is>
          <t>233</t>
        </is>
      </c>
      <c r="E1377" s="14" t="inlineStr">
        <is>
          <t>233_Connect two words with hyphen (know-how)</t>
        </is>
      </c>
      <c r="F1377" s="10" t="inlineStr">
        <is>
          <t>Estonian</t>
        </is>
      </c>
    </row>
    <row r="1378" ht="12.75" customHeight="1" s="11">
      <c r="A1378" s="10" t="inlineStr">
        <is>
          <t>233_Connect_two_words_with_hyphen_know_how_Finnish</t>
        </is>
      </c>
      <c r="B1378" s="10" t="inlineStr">
        <is>
          <t>A hyphen is used in compound words, and it is always written without spaces</t>
        </is>
      </c>
      <c r="C1378" s="10" t="inlineStr">
        <is>
          <t>Punctuation_Hyphens_and_dashes</t>
        </is>
      </c>
      <c r="D1378" s="10" t="inlineStr">
        <is>
          <t>233</t>
        </is>
      </c>
      <c r="E1378" s="14" t="inlineStr">
        <is>
          <t>233_Connect two words with hyphen (know-how)</t>
        </is>
      </c>
      <c r="F1378" s="10" t="inlineStr">
        <is>
          <t>Finnish</t>
        </is>
      </c>
    </row>
    <row r="1379" ht="12.75" customHeight="1" s="11">
      <c r="A1379" s="10" t="inlineStr">
        <is>
          <t>233_Connect_two_words_with_hyphen_know_how_French</t>
        </is>
      </c>
      <c r="B1379" s="10" t="inlineStr">
        <is>
          <t>A hyphen is used in compound words, and it is always written without spaces</t>
        </is>
      </c>
      <c r="C1379" s="10" t="inlineStr">
        <is>
          <t>Punctuation_Hyphens_and_dashes</t>
        </is>
      </c>
      <c r="D1379" s="10" t="inlineStr">
        <is>
          <t>233</t>
        </is>
      </c>
      <c r="E1379" s="14" t="inlineStr">
        <is>
          <t>233_Connect two words with hyphen (know-how)</t>
        </is>
      </c>
      <c r="F1379" s="10" t="inlineStr">
        <is>
          <t>French</t>
        </is>
      </c>
    </row>
    <row r="1380" ht="12.75" customHeight="1" s="11">
      <c r="A1380" s="10" t="inlineStr">
        <is>
          <t>233_Connect_two_words_with_hyphen_know_how_German_Germany</t>
        </is>
      </c>
      <c r="B1380" s="10" t="inlineStr">
        <is>
          <t>A hyphen is used in compound words, and it is always written without spaces</t>
        </is>
      </c>
      <c r="C1380" s="10" t="inlineStr">
        <is>
          <t>Punctuation_Hyphens_and_dashes</t>
        </is>
      </c>
      <c r="D1380" s="10" t="inlineStr">
        <is>
          <t>233</t>
        </is>
      </c>
      <c r="E1380" s="14" t="inlineStr">
        <is>
          <t>233_Connect two words with hyphen (know-how)</t>
        </is>
      </c>
      <c r="F1380" s="10" t="inlineStr">
        <is>
          <t>German (Germany)</t>
        </is>
      </c>
    </row>
    <row r="1381" ht="12.75" customHeight="1" s="11">
      <c r="A1381" s="10" t="inlineStr">
        <is>
          <t>233_Connect_two_words_with_hyphen_know_how_Greek</t>
        </is>
      </c>
      <c r="B1381" s="10" t="inlineStr">
        <is>
          <t>A hyphen is used in compound words, and it is always written without spaces</t>
        </is>
      </c>
      <c r="C1381" s="10" t="inlineStr">
        <is>
          <t>Punctuation_Hyphens_and_dashes</t>
        </is>
      </c>
      <c r="D1381" s="10" t="inlineStr">
        <is>
          <t>233</t>
        </is>
      </c>
      <c r="E1381" s="14" t="inlineStr">
        <is>
          <t>233_Connect two words with hyphen (know-how)</t>
        </is>
      </c>
      <c r="F1381" s="10" t="inlineStr">
        <is>
          <t>Greek</t>
        </is>
      </c>
    </row>
    <row r="1382" ht="12.75" customHeight="1" s="11">
      <c r="A1382" s="10" t="inlineStr">
        <is>
          <t>233_Connect_two_words_with_hyphen_know_how_Polish</t>
        </is>
      </c>
      <c r="B1382" s="10" t="inlineStr">
        <is>
          <t>A hyphen is used in compound words, and it is always written without spaces</t>
        </is>
      </c>
      <c r="C1382" s="10" t="inlineStr">
        <is>
          <t>Punctuation_Hyphens_and_dashes</t>
        </is>
      </c>
      <c r="D1382" s="10" t="inlineStr">
        <is>
          <t>233</t>
        </is>
      </c>
      <c r="E1382" s="14" t="inlineStr">
        <is>
          <t>233_Connect two words with hyphen (know-how)</t>
        </is>
      </c>
      <c r="F1382" s="10" t="inlineStr">
        <is>
          <t>Polish</t>
        </is>
      </c>
    </row>
    <row r="1383" ht="12.75" customHeight="1" s="11">
      <c r="A1383" s="10" t="inlineStr">
        <is>
          <t>233_Connect_two_words_with_hyphen_know_how_Romanian</t>
        </is>
      </c>
      <c r="B1383" s="10" t="inlineStr">
        <is>
          <t>A hyphen is used in compound words, and it is always written without spaces</t>
        </is>
      </c>
      <c r="C1383" s="10" t="inlineStr">
        <is>
          <t>Punctuation_Hyphens_and_dashes</t>
        </is>
      </c>
      <c r="D1383" s="10" t="inlineStr">
        <is>
          <t>233</t>
        </is>
      </c>
      <c r="E1383" s="14" t="inlineStr">
        <is>
          <t>233_Connect two words with hyphen (know-how)</t>
        </is>
      </c>
      <c r="F1383" s="10" t="inlineStr">
        <is>
          <t>Romanian</t>
        </is>
      </c>
    </row>
    <row r="1384" ht="12.75" customHeight="1" s="11">
      <c r="A1384" s="10" t="inlineStr">
        <is>
          <t>233_Connect_two_words_with_hyphen_know_how_Slovak</t>
        </is>
      </c>
      <c r="B1384" s="10" t="inlineStr">
        <is>
          <t>A hyphen is used in compound words, and it is always written without spaces</t>
        </is>
      </c>
      <c r="C1384" s="10" t="inlineStr">
        <is>
          <t>Punctuation_Hyphens_and_dashes</t>
        </is>
      </c>
      <c r="D1384" s="10" t="inlineStr">
        <is>
          <t>233</t>
        </is>
      </c>
      <c r="E1384" s="14" t="inlineStr">
        <is>
          <t>233_Connect two words with hyphen (know-how)</t>
        </is>
      </c>
      <c r="F1384" s="10" t="inlineStr">
        <is>
          <t>Slovak</t>
        </is>
      </c>
    </row>
    <row r="1385" ht="12.75" customHeight="1" s="11">
      <c r="A1385" s="10" t="inlineStr">
        <is>
          <t>233_Connect_two_words_with_hyphen_know_how_Slovenian</t>
        </is>
      </c>
      <c r="B1385" s="10" t="inlineStr">
        <is>
          <t>A hyphen is used in compound words, and it is always written without spaces</t>
        </is>
      </c>
      <c r="C1385" s="10" t="inlineStr">
        <is>
          <t>Punctuation_Hyphens_and_dashes</t>
        </is>
      </c>
      <c r="D1385" s="10" t="inlineStr">
        <is>
          <t>233</t>
        </is>
      </c>
      <c r="E1385" s="14" t="inlineStr">
        <is>
          <t>233_Connect two words with hyphen (know-how)</t>
        </is>
      </c>
      <c r="F1385" s="10" t="inlineStr">
        <is>
          <t>Slovenian</t>
        </is>
      </c>
    </row>
    <row r="1386" ht="12.75" customHeight="1" s="11">
      <c r="A1386" s="10" t="inlineStr">
        <is>
          <t>233_Connect_two_words_with_hyphen_know_how_Spanish</t>
        </is>
      </c>
      <c r="B1386" s="10" t="inlineStr">
        <is>
          <t>A hyphen is used in compound words, and it is always written without spaces</t>
        </is>
      </c>
      <c r="C1386" s="10" t="inlineStr">
        <is>
          <t>Punctuation_Hyphens_and_dashes</t>
        </is>
      </c>
      <c r="D1386" s="10" t="inlineStr">
        <is>
          <t>233</t>
        </is>
      </c>
      <c r="E1386" s="14" t="inlineStr">
        <is>
          <t>233_Connect two words with hyphen (know-how)</t>
        </is>
      </c>
      <c r="F1386" s="10" t="inlineStr">
        <is>
          <t>Spanish</t>
        </is>
      </c>
    </row>
    <row r="1387" ht="12.75" customHeight="1" s="11">
      <c r="A1387" s="10" t="inlineStr">
        <is>
          <t>261_Add_nonbreaking_spaces_around_between_numbers_100_1_kg_Czech_academic_rules</t>
        </is>
      </c>
      <c r="B1387" s="10" t="inlineStr">
        <is>
          <t>Add fix width nonbreaking spaces around ± between numbers (100 ± 1 kg)</t>
        </is>
      </c>
      <c r="C1387" s="10" t="inlineStr">
        <is>
          <t>Symbols_Mathematical_Symbols_prefs</t>
        </is>
      </c>
      <c r="D1387" s="10" t="inlineStr">
        <is>
          <t>261</t>
        </is>
      </c>
      <c r="E1387" s="14" t="inlineStr">
        <is>
          <t>261_Add nonbreaking spaces around ± between numbers (100 ± 1 kg)</t>
        </is>
      </c>
      <c r="F1387" s="10" t="inlineStr">
        <is>
          <t>Czech (academic rules)</t>
        </is>
      </c>
    </row>
    <row r="1388" ht="12.75" customHeight="1" s="11">
      <c r="A1388" s="10" t="inlineStr">
        <is>
          <t>261_Add_nonbreaking_spaces_around_between_numbers_100_1_kg_Czech_traditional_rules</t>
        </is>
      </c>
      <c r="B1388" s="10" t="inlineStr">
        <is>
          <t>Add fix width nonbreaking spaces around ± between numbers (100 ± 1 kg)</t>
        </is>
      </c>
      <c r="C1388" s="10" t="inlineStr">
        <is>
          <t>Symbols_Mathematical_Symbols_prefs</t>
        </is>
      </c>
      <c r="D1388" s="10" t="inlineStr">
        <is>
          <t>261</t>
        </is>
      </c>
      <c r="E1388" s="14" t="inlineStr">
        <is>
          <t>261_Add nonbreaking spaces around ± between numbers (100 ± 1 kg)</t>
        </is>
      </c>
      <c r="F1388" s="10" t="inlineStr">
        <is>
          <t>Czech (traditional rules)</t>
        </is>
      </c>
    </row>
    <row r="1389" ht="12.75" customHeight="1" s="11">
      <c r="A1389" s="10" t="inlineStr">
        <is>
          <t>261_Add_nonbreaking_spaces_around_between_numbers_100_1_kg_Bulgarian</t>
        </is>
      </c>
      <c r="B1389" s="10" t="inlineStr">
        <is>
          <t>Add fix width nonbreaking spaces around ± between numbers (100 ± 1 kg)</t>
        </is>
      </c>
      <c r="C1389" s="10" t="inlineStr">
        <is>
          <t>Symbols_Mathematical_Symbols_prefs</t>
        </is>
      </c>
      <c r="D1389" s="10" t="inlineStr">
        <is>
          <t>261</t>
        </is>
      </c>
      <c r="E1389" s="14" t="inlineStr">
        <is>
          <t>261_Add nonbreaking spaces around ± between numbers (100 ± 1 kg)</t>
        </is>
      </c>
      <c r="F1389" s="10" t="inlineStr">
        <is>
          <t>Bulgarian</t>
        </is>
      </c>
    </row>
    <row r="1390" ht="12.75" customHeight="1" s="11">
      <c r="A1390" s="10" t="inlineStr">
        <is>
          <t>261_Add_nonbreaking_spaces_around_between_numbers_100_1_kg_Croatian</t>
        </is>
      </c>
      <c r="B1390" s="10" t="inlineStr">
        <is>
          <t>Add fix width nonbreaking spaces around ± between numbers (100 ± 1 kg)</t>
        </is>
      </c>
      <c r="C1390" s="10" t="inlineStr">
        <is>
          <t>Symbols_Mathematical_Symbols_prefs</t>
        </is>
      </c>
      <c r="D1390" s="10" t="inlineStr">
        <is>
          <t>261</t>
        </is>
      </c>
      <c r="E1390" s="14" t="inlineStr">
        <is>
          <t>261_Add nonbreaking spaces around ± between numbers (100 ± 1 kg)</t>
        </is>
      </c>
      <c r="F1390" s="10" t="inlineStr">
        <is>
          <t>Croatian</t>
        </is>
      </c>
    </row>
    <row r="1391" ht="12.75" customHeight="1" s="11">
      <c r="A1391" s="10" t="inlineStr">
        <is>
          <t>261_Add_nonbreaking_spaces_around_between_numbers_100_1_kg_Danish</t>
        </is>
      </c>
      <c r="B1391" s="10" t="inlineStr">
        <is>
          <t>Add fix width nonbreaking spaces around ± between numbers (100 ± 1 kg)</t>
        </is>
      </c>
      <c r="C1391" s="10" t="inlineStr">
        <is>
          <t>Symbols_Mathematical_Symbols_prefs</t>
        </is>
      </c>
      <c r="D1391" s="10" t="inlineStr">
        <is>
          <t>261</t>
        </is>
      </c>
      <c r="E1391" s="14" t="inlineStr">
        <is>
          <t>261_Add nonbreaking spaces around ± between numbers (100 ± 1 kg)</t>
        </is>
      </c>
      <c r="F1391" s="10" t="inlineStr">
        <is>
          <t>Danish</t>
        </is>
      </c>
    </row>
    <row r="1392" ht="12.75" customHeight="1" s="11">
      <c r="A1392" s="10" t="inlineStr">
        <is>
          <t>261_Add_nonbreaking_spaces_around_between_numbers_100_1_kg_Dutch</t>
        </is>
      </c>
      <c r="B1392" s="10" t="inlineStr">
        <is>
          <t>Add fix width nonbreaking spaces around ± between numbers (100 ± 1 kg)</t>
        </is>
      </c>
      <c r="C1392" s="10" t="inlineStr">
        <is>
          <t>Symbols_Mathematical_Symbols_prefs</t>
        </is>
      </c>
      <c r="D1392" s="10" t="inlineStr">
        <is>
          <t>261</t>
        </is>
      </c>
      <c r="E1392" s="14" t="inlineStr">
        <is>
          <t>261_Add nonbreaking spaces around ± between numbers (100 ± 1 kg)</t>
        </is>
      </c>
      <c r="F1392" s="10" t="inlineStr">
        <is>
          <t>Dutch</t>
        </is>
      </c>
    </row>
    <row r="1393" ht="12.75" customHeight="1" s="11">
      <c r="A1393" s="10" t="inlineStr">
        <is>
          <t>261_Add_nonbreaking_spaces_around_between_numbers_100_1_kg_English_UK</t>
        </is>
      </c>
      <c r="B1393" s="10" t="inlineStr">
        <is>
          <t>Add fix width nonbreaking spaces around ± between numbers (100 ± 1 kg)</t>
        </is>
      </c>
      <c r="C1393" s="10" t="inlineStr">
        <is>
          <t>Symbols_Mathematical_Symbols_prefs</t>
        </is>
      </c>
      <c r="D1393" s="10" t="inlineStr">
        <is>
          <t>261</t>
        </is>
      </c>
      <c r="E1393" s="14" t="inlineStr">
        <is>
          <t>261_Add nonbreaking spaces around ± between numbers (100 ± 1 kg)</t>
        </is>
      </c>
      <c r="F1393" s="10" t="inlineStr">
        <is>
          <t>English (UK)</t>
        </is>
      </c>
    </row>
    <row r="1394" ht="12.75" customHeight="1" s="11">
      <c r="A1394" s="10" t="inlineStr">
        <is>
          <t>261_Add_nonbreaking_spaces_around_between_numbers_100_1_kg_English_US</t>
        </is>
      </c>
      <c r="B1394" s="10" t="inlineStr">
        <is>
          <t>Add fix width nonbreaking spaces around ± between numbers (100 ± 1 kg)</t>
        </is>
      </c>
      <c r="C1394" s="10" t="inlineStr">
        <is>
          <t>Symbols_Mathematical_Symbols_prefs</t>
        </is>
      </c>
      <c r="D1394" s="10" t="inlineStr">
        <is>
          <t>261</t>
        </is>
      </c>
      <c r="E1394" s="14" t="inlineStr">
        <is>
          <t>261_Add nonbreaking spaces around ± between numbers (100 ± 1 kg)</t>
        </is>
      </c>
      <c r="F1394" s="10" t="inlineStr">
        <is>
          <t>English (US)</t>
        </is>
      </c>
    </row>
    <row r="1395" ht="12.75" customHeight="1" s="11">
      <c r="A1395" s="10" t="inlineStr">
        <is>
          <t>261_Add_nonbreaking_spaces_around_between_numbers_100_1_kg_Estonian</t>
        </is>
      </c>
      <c r="B1395" s="10" t="inlineStr">
        <is>
          <t>Add fix width nonbreaking spaces around ± between numbers (100 ± 1 kg)</t>
        </is>
      </c>
      <c r="C1395" s="10" t="inlineStr">
        <is>
          <t>Symbols_Mathematical_Symbols_prefs</t>
        </is>
      </c>
      <c r="D1395" s="10" t="inlineStr">
        <is>
          <t>261</t>
        </is>
      </c>
      <c r="E1395" s="14" t="inlineStr">
        <is>
          <t>261_Add nonbreaking spaces around ± between numbers (100 ± 1 kg)</t>
        </is>
      </c>
      <c r="F1395" s="10" t="inlineStr">
        <is>
          <t>Estonian</t>
        </is>
      </c>
    </row>
    <row r="1396" ht="12.75" customHeight="1" s="11">
      <c r="A1396" s="10" t="inlineStr">
        <is>
          <t>261_Add_nonbreaking_spaces_around_between_numbers_100_1_kg_Finnish</t>
        </is>
      </c>
      <c r="B1396" s="10" t="inlineStr">
        <is>
          <t>Add fix width nonbreaking spaces around ± between numbers (100 ± 1 kg)</t>
        </is>
      </c>
      <c r="C1396" s="10" t="inlineStr">
        <is>
          <t>Symbols_Mathematical_Symbols_prefs</t>
        </is>
      </c>
      <c r="D1396" s="10" t="inlineStr">
        <is>
          <t>261</t>
        </is>
      </c>
      <c r="E1396" s="14" t="inlineStr">
        <is>
          <t>261_Add nonbreaking spaces around ± between numbers (100 ± 1 kg)</t>
        </is>
      </c>
      <c r="F1396" s="10" t="inlineStr">
        <is>
          <t>Finnish</t>
        </is>
      </c>
    </row>
    <row r="1397" ht="12.75" customHeight="1" s="11">
      <c r="A1397" s="10" t="inlineStr">
        <is>
          <t>261_Add_nonbreaking_spaces_around_between_numbers_100_1_kg_French</t>
        </is>
      </c>
      <c r="B1397" s="10" t="inlineStr">
        <is>
          <t>Add fix width nonbreaking spaces around ± between numbers (100 ± 1 kg)</t>
        </is>
      </c>
      <c r="C1397" s="10" t="inlineStr">
        <is>
          <t>Symbols_Mathematical_Symbols_prefs</t>
        </is>
      </c>
      <c r="D1397" s="10" t="inlineStr">
        <is>
          <t>261</t>
        </is>
      </c>
      <c r="E1397" s="14" t="inlineStr">
        <is>
          <t>261_Add nonbreaking spaces around ± between numbers (100 ± 1 kg)</t>
        </is>
      </c>
      <c r="F1397" s="10" t="inlineStr">
        <is>
          <t>French</t>
        </is>
      </c>
    </row>
    <row r="1398" ht="12.75" customHeight="1" s="11">
      <c r="A1398" s="10" t="inlineStr">
        <is>
          <t>261_Add_nonbreaking_spaces_around_between_numbers_100_1_kg_German_Germany</t>
        </is>
      </c>
      <c r="B1398" s="10" t="inlineStr">
        <is>
          <t>Add fix width nonbreaking spaces around ± between numbers (100 ± 1 kg)</t>
        </is>
      </c>
      <c r="C1398" s="10" t="inlineStr">
        <is>
          <t>Symbols_Mathematical_Symbols_prefs</t>
        </is>
      </c>
      <c r="D1398" s="10" t="inlineStr">
        <is>
          <t>261</t>
        </is>
      </c>
      <c r="E1398" s="14" t="inlineStr">
        <is>
          <t>261_Add nonbreaking spaces around ± between numbers (100 ± 1 kg)</t>
        </is>
      </c>
      <c r="F1398" s="10" t="inlineStr">
        <is>
          <t>German (Germany)</t>
        </is>
      </c>
    </row>
    <row r="1399" ht="12.75" customHeight="1" s="11">
      <c r="A1399" s="10" t="inlineStr">
        <is>
          <t>261_Add_nonbreaking_spaces_around_between_numbers_100_1_kg_Greek</t>
        </is>
      </c>
      <c r="B1399" s="10" t="inlineStr">
        <is>
          <t>Add fix width nonbreaking spaces around ± between numbers (100 ± 1 kg)</t>
        </is>
      </c>
      <c r="C1399" s="10" t="inlineStr">
        <is>
          <t>Symbols_Mathematical_Symbols_prefs</t>
        </is>
      </c>
      <c r="D1399" s="10" t="inlineStr">
        <is>
          <t>261</t>
        </is>
      </c>
      <c r="E1399" s="14" t="inlineStr">
        <is>
          <t>261_Add nonbreaking spaces around ± between numbers (100 ± 1 kg)</t>
        </is>
      </c>
      <c r="F1399" s="10" t="inlineStr">
        <is>
          <t>Greek</t>
        </is>
      </c>
    </row>
    <row r="1400" ht="12.75" customHeight="1" s="11">
      <c r="A1400" s="10" t="inlineStr">
        <is>
          <t>261_Add_nonbreaking_spaces_around_between_numbers_100_1_kg_Hungarian</t>
        </is>
      </c>
      <c r="B1400" s="10" t="inlineStr">
        <is>
          <t>Add fix width nonbreaking spaces around ± between numbers (100 ± 1 kg)</t>
        </is>
      </c>
      <c r="C1400" s="10" t="inlineStr">
        <is>
          <t>Symbols_Mathematical_Symbols_prefs</t>
        </is>
      </c>
      <c r="D1400" s="10" t="inlineStr">
        <is>
          <t>261</t>
        </is>
      </c>
      <c r="E1400" s="14" t="inlineStr">
        <is>
          <t>261_Add nonbreaking spaces around ± between numbers (100 ± 1 kg)</t>
        </is>
      </c>
      <c r="F1400" s="10" t="inlineStr">
        <is>
          <t>Hungarian</t>
        </is>
      </c>
    </row>
    <row r="1401" ht="12.75" customHeight="1" s="11">
      <c r="A1401" s="10" t="inlineStr">
        <is>
          <t>261_Add_nonbreaking_spaces_around_between_numbers_100_1_kg_Irish</t>
        </is>
      </c>
      <c r="B1401" s="10" t="inlineStr">
        <is>
          <t>Add fix width nonbreaking spaces around ± between numbers (100 ± 1 kg)</t>
        </is>
      </c>
      <c r="C1401" s="10" t="inlineStr">
        <is>
          <t>Symbols_Mathematical_Symbols_prefs</t>
        </is>
      </c>
      <c r="D1401" s="10" t="inlineStr">
        <is>
          <t>261</t>
        </is>
      </c>
      <c r="E1401" s="14" t="inlineStr">
        <is>
          <t>261_Add nonbreaking spaces around ± between numbers (100 ± 1 kg)</t>
        </is>
      </c>
      <c r="F1401" s="10" t="inlineStr">
        <is>
          <t>Irish</t>
        </is>
      </c>
    </row>
    <row r="1402" ht="12.75" customHeight="1" s="11">
      <c r="A1402" s="10" t="inlineStr">
        <is>
          <t>261_Add_nonbreaking_spaces_around_between_numbers_100_1_kg_Italian</t>
        </is>
      </c>
      <c r="B1402" s="10" t="inlineStr">
        <is>
          <t>Add fix width nonbreaking spaces around ± between numbers (100 ± 1 kg)</t>
        </is>
      </c>
      <c r="C1402" s="10" t="inlineStr">
        <is>
          <t>Symbols_Mathematical_Symbols_prefs</t>
        </is>
      </c>
      <c r="D1402" s="10" t="inlineStr">
        <is>
          <t>261</t>
        </is>
      </c>
      <c r="E1402" s="14" t="inlineStr">
        <is>
          <t>261_Add nonbreaking spaces around ± between numbers (100 ± 1 kg)</t>
        </is>
      </c>
      <c r="F1402" s="10" t="inlineStr">
        <is>
          <t>Italian</t>
        </is>
      </c>
    </row>
    <row r="1403" ht="12.75" customHeight="1" s="11">
      <c r="A1403" s="10" t="inlineStr">
        <is>
          <t>261_Add_nonbreaking_spaces_around_between_numbers_100_1_kg_Latvian</t>
        </is>
      </c>
      <c r="B1403" s="10" t="inlineStr">
        <is>
          <t>Add fix width nonbreaking spaces around ± between numbers (100 ± 1 kg)</t>
        </is>
      </c>
      <c r="C1403" s="10" t="inlineStr">
        <is>
          <t>Symbols_Mathematical_Symbols_prefs</t>
        </is>
      </c>
      <c r="D1403" s="10" t="inlineStr">
        <is>
          <t>261</t>
        </is>
      </c>
      <c r="E1403" s="14" t="inlineStr">
        <is>
          <t>261_Add nonbreaking spaces around ± between numbers (100 ± 1 kg)</t>
        </is>
      </c>
      <c r="F1403" s="10" t="inlineStr">
        <is>
          <t>Latvian</t>
        </is>
      </c>
    </row>
    <row r="1404" ht="12.75" customHeight="1" s="11">
      <c r="A1404" s="10" t="inlineStr">
        <is>
          <t>261_Add_nonbreaking_spaces_around_between_numbers_100_1_kg_Lithuanian</t>
        </is>
      </c>
      <c r="B1404" s="10" t="inlineStr">
        <is>
          <t>Add fix width nonbreaking spaces around ± between numbers (100 ± 1 kg)</t>
        </is>
      </c>
      <c r="C1404" s="10" t="inlineStr">
        <is>
          <t>Symbols_Mathematical_Symbols_prefs</t>
        </is>
      </c>
      <c r="D1404" s="10" t="inlineStr">
        <is>
          <t>261</t>
        </is>
      </c>
      <c r="E1404" s="14" t="inlineStr">
        <is>
          <t>261_Add nonbreaking spaces around ± between numbers (100 ± 1 kg)</t>
        </is>
      </c>
      <c r="F1404" s="10" t="inlineStr">
        <is>
          <t>Lithuanian</t>
        </is>
      </c>
    </row>
    <row r="1405" ht="12.75" customHeight="1" s="11">
      <c r="A1405" s="10" t="inlineStr">
        <is>
          <t>261_Add_nonbreaking_spaces_around_between_numbers_100_1_kg_Maltese</t>
        </is>
      </c>
      <c r="B1405" s="10" t="inlineStr">
        <is>
          <t>Add fix width nonbreaking spaces around ± between numbers (100 ± 1 kg)</t>
        </is>
      </c>
      <c r="C1405" s="10" t="inlineStr">
        <is>
          <t>Symbols_Mathematical_Symbols_prefs</t>
        </is>
      </c>
      <c r="D1405" s="10" t="inlineStr">
        <is>
          <t>261</t>
        </is>
      </c>
      <c r="E1405" s="14" t="inlineStr">
        <is>
          <t>261_Add nonbreaking spaces around ± between numbers (100 ± 1 kg)</t>
        </is>
      </c>
      <c r="F1405" s="10" t="inlineStr">
        <is>
          <t>Maltese</t>
        </is>
      </c>
    </row>
    <row r="1406" ht="12.75" customHeight="1" s="11">
      <c r="A1406" s="10" t="inlineStr">
        <is>
          <t>261_Add_nonbreaking_spaces_around_between_numbers_100_1_kg_Polish</t>
        </is>
      </c>
      <c r="B1406" s="10" t="inlineStr">
        <is>
          <t>Add fix width nonbreaking spaces around ± between numbers (100 ± 1 kg)</t>
        </is>
      </c>
      <c r="C1406" s="10" t="inlineStr">
        <is>
          <t>Symbols_Mathematical_Symbols_prefs</t>
        </is>
      </c>
      <c r="D1406" s="10" t="inlineStr">
        <is>
          <t>261</t>
        </is>
      </c>
      <c r="E1406" s="14" t="inlineStr">
        <is>
          <t>261_Add nonbreaking spaces around ± between numbers (100 ± 1 kg)</t>
        </is>
      </c>
      <c r="F1406" s="10" t="inlineStr">
        <is>
          <t>Polish</t>
        </is>
      </c>
    </row>
    <row r="1407" ht="12.75" customHeight="1" s="11">
      <c r="A1407" s="10" t="inlineStr">
        <is>
          <t>261_Add_nonbreaking_spaces_around_between_numbers_100_1_kg_Portuguese</t>
        </is>
      </c>
      <c r="B1407" s="10" t="inlineStr">
        <is>
          <t>Add fix width nonbreaking spaces around ± between numbers (100 ± 1 kg)</t>
        </is>
      </c>
      <c r="C1407" s="10" t="inlineStr">
        <is>
          <t>Symbols_Mathematical_Symbols_prefs</t>
        </is>
      </c>
      <c r="D1407" s="10" t="inlineStr">
        <is>
          <t>261</t>
        </is>
      </c>
      <c r="E1407" s="14" t="inlineStr">
        <is>
          <t>261_Add nonbreaking spaces around ± between numbers (100 ± 1 kg)</t>
        </is>
      </c>
      <c r="F1407" s="10" t="inlineStr">
        <is>
          <t>Portuguese</t>
        </is>
      </c>
    </row>
    <row r="1408" ht="12.75" customHeight="1" s="11">
      <c r="A1408" s="10" t="inlineStr">
        <is>
          <t>261_Add_nonbreaking_spaces_around_between_numbers_100_1_kg_Romanian</t>
        </is>
      </c>
      <c r="B1408" s="10" t="inlineStr">
        <is>
          <t>Add fix width nonbreaking spaces around ± between numbers (100 ± 1 kg)</t>
        </is>
      </c>
      <c r="C1408" s="10" t="inlineStr">
        <is>
          <t>Symbols_Mathematical_Symbols_prefs</t>
        </is>
      </c>
      <c r="D1408" s="10" t="inlineStr">
        <is>
          <t>261</t>
        </is>
      </c>
      <c r="E1408" s="14" t="inlineStr">
        <is>
          <t>261_Add nonbreaking spaces around ± between numbers (100 ± 1 kg)</t>
        </is>
      </c>
      <c r="F1408" s="10" t="inlineStr">
        <is>
          <t>Romanian</t>
        </is>
      </c>
    </row>
    <row r="1409" ht="12.75" customHeight="1" s="11">
      <c r="A1409" s="10" t="inlineStr">
        <is>
          <t>261_Add_nonbreaking_spaces_around_between_numbers_100_1_kg_Slovak</t>
        </is>
      </c>
      <c r="B1409" s="10" t="inlineStr">
        <is>
          <t>Add fix width nonbreaking spaces around ± between numbers (100 ± 1 kg)</t>
        </is>
      </c>
      <c r="C1409" s="10" t="inlineStr">
        <is>
          <t>Symbols_Mathematical_Symbols_prefs</t>
        </is>
      </c>
      <c r="D1409" s="10" t="inlineStr">
        <is>
          <t>261</t>
        </is>
      </c>
      <c r="E1409" s="14" t="inlineStr">
        <is>
          <t>261_Add nonbreaking spaces around ± between numbers (100 ± 1 kg)</t>
        </is>
      </c>
      <c r="F1409" s="10" t="inlineStr">
        <is>
          <t>Slovak</t>
        </is>
      </c>
    </row>
    <row r="1410" ht="12.75" customHeight="1" s="11">
      <c r="A1410" s="10" t="inlineStr">
        <is>
          <t>261_Add_nonbreaking_spaces_around_between_numbers_100_1_kg_Slovenian</t>
        </is>
      </c>
      <c r="B1410" s="10" t="inlineStr">
        <is>
          <t>Add fix width nonbreaking spaces around ± between numbers (100 ± 1 kg)</t>
        </is>
      </c>
      <c r="C1410" s="10" t="inlineStr">
        <is>
          <t>Symbols_Mathematical_Symbols_prefs</t>
        </is>
      </c>
      <c r="D1410" s="10" t="inlineStr">
        <is>
          <t>261</t>
        </is>
      </c>
      <c r="E1410" s="14" t="inlineStr">
        <is>
          <t>261_Add nonbreaking spaces around ± between numbers (100 ± 1 kg)</t>
        </is>
      </c>
      <c r="F1410" s="10" t="inlineStr">
        <is>
          <t>Slovenian</t>
        </is>
      </c>
    </row>
    <row r="1411" ht="12.75" customHeight="1" s="11">
      <c r="A1411" s="10" t="inlineStr">
        <is>
          <t>261_Add_nonbreaking_spaces_around_between_numbers_100_1_kg_Spanish</t>
        </is>
      </c>
      <c r="B1411" s="10" t="inlineStr">
        <is>
          <t>Add fix width nonbreaking spaces around ± between numbers (100 ± 1 kg)</t>
        </is>
      </c>
      <c r="C1411" s="10" t="inlineStr">
        <is>
          <t>Symbols_Mathematical_Symbols_prefs</t>
        </is>
      </c>
      <c r="D1411" s="10" t="inlineStr">
        <is>
          <t>261</t>
        </is>
      </c>
      <c r="E1411" s="14" t="inlineStr">
        <is>
          <t>261_Add nonbreaking spaces around ± between numbers (100 ± 1 kg)</t>
        </is>
      </c>
      <c r="F1411" s="10" t="inlineStr">
        <is>
          <t>Spanish</t>
        </is>
      </c>
    </row>
    <row r="1412" ht="12.75" customHeight="1" s="11">
      <c r="A1412" s="10" t="inlineStr">
        <is>
          <t>261_Add_nonbreaking_spaces_around_between_numbers_100_1_kg_Swedish</t>
        </is>
      </c>
      <c r="B1412" s="10" t="inlineStr">
        <is>
          <t>Add fix width nonbreaking spaces around ± between numbers (100 ± 1 kg)</t>
        </is>
      </c>
      <c r="C1412" s="10" t="inlineStr">
        <is>
          <t>Symbols_Mathematical_Symbols_prefs</t>
        </is>
      </c>
      <c r="D1412" s="10" t="inlineStr">
        <is>
          <t>261</t>
        </is>
      </c>
      <c r="E1412" s="14" t="inlineStr">
        <is>
          <t>261_Add nonbreaking spaces around ± between numbers (100 ± 1 kg)</t>
        </is>
      </c>
      <c r="F1412" s="10" t="inlineStr">
        <is>
          <t>Swedish</t>
        </is>
      </c>
    </row>
    <row r="1413" ht="12.75" customHeight="1" s="11">
      <c r="A1413" s="10" t="inlineStr">
        <is>
          <t>299_Nonbreaking_spaces_instead_of_periods_between_four_number_group_phone_numbers_Czech_academic_rules</t>
        </is>
      </c>
      <c r="B1413" s="10" t="inlineStr">
        <is>
          <t>Nonbreaking spaces instead of periods between four-number-group phone numbers</t>
        </is>
      </c>
      <c r="C1413" s="10" t="inlineStr">
        <is>
          <t>Final_exceptions</t>
        </is>
      </c>
      <c r="D1413" s="10" t="inlineStr">
        <is>
          <t>299</t>
        </is>
      </c>
      <c r="E1413" s="14" t="inlineStr">
        <is>
          <t>299_Nonbreaking spaces instead of periods between four-number-group phone numbers</t>
        </is>
      </c>
      <c r="F1413" s="10" t="inlineStr">
        <is>
          <t>Czech (academic rules)</t>
        </is>
      </c>
    </row>
    <row r="1414" ht="12.75" customHeight="1" s="11">
      <c r="A1414" s="10" t="inlineStr">
        <is>
          <t>299_Nonbreaking_spaces_instead_of_periods_between_four_number_group_phone_numbers_Czech_traditional_rules</t>
        </is>
      </c>
      <c r="B1414" s="10" t="inlineStr">
        <is>
          <t>Nonbreaking spaces instead of periods between four-number-group phone numbers</t>
        </is>
      </c>
      <c r="C1414" s="10" t="inlineStr">
        <is>
          <t>Final_exceptions</t>
        </is>
      </c>
      <c r="D1414" s="10" t="inlineStr">
        <is>
          <t>299</t>
        </is>
      </c>
      <c r="E1414" s="14" t="inlineStr">
        <is>
          <t>299_Nonbreaking spaces instead of periods between four-number-group phone numbers</t>
        </is>
      </c>
      <c r="F1414" s="10" t="inlineStr">
        <is>
          <t>Czech (traditional rules)</t>
        </is>
      </c>
    </row>
    <row r="1415" ht="12.75" customHeight="1" s="11">
      <c r="A1415" s="10" t="inlineStr">
        <is>
          <t>299_Nonbreaking_spaces_instead_of_periods_between_four_number_group_phone_numbers_Dutch</t>
        </is>
      </c>
      <c r="B1415" s="10" t="inlineStr">
        <is>
          <t>Nonbreaking spaces instead of periods between four-number-group phone numbers</t>
        </is>
      </c>
      <c r="C1415" s="10" t="inlineStr">
        <is>
          <t>Final_exceptions</t>
        </is>
      </c>
      <c r="D1415" s="10" t="inlineStr">
        <is>
          <t>299</t>
        </is>
      </c>
      <c r="E1415" s="14" t="inlineStr">
        <is>
          <t>299_Nonbreaking spaces instead of periods between four-number-group phone numbers</t>
        </is>
      </c>
      <c r="F1415" s="10" t="inlineStr">
        <is>
          <t>Dutch</t>
        </is>
      </c>
    </row>
    <row r="1416" ht="12.75" customHeight="1" s="11">
      <c r="A1416" s="10" t="inlineStr">
        <is>
          <t>299_Nonbreaking_spaces_instead_of_periods_between_four_number_group_phone_numbers_Slovak</t>
        </is>
      </c>
      <c r="B1416" s="10" t="inlineStr">
        <is>
          <t>Nonbreaking spaces instead of periods between four-number-group phone numbers</t>
        </is>
      </c>
      <c r="C1416" s="10" t="inlineStr">
        <is>
          <t>Final_exceptions</t>
        </is>
      </c>
      <c r="D1416" s="10" t="inlineStr">
        <is>
          <t>299</t>
        </is>
      </c>
      <c r="E1416" s="14" t="inlineStr">
        <is>
          <t>299_Nonbreaking spaces instead of periods between four-number-group phone numbers</t>
        </is>
      </c>
      <c r="F1416" s="10" t="inlineStr">
        <is>
          <t>Slovak</t>
        </is>
      </c>
    </row>
    <row r="1417" ht="12.75" customHeight="1" s="11">
      <c r="A1417" s="10" t="inlineStr">
        <is>
          <t>322_Connect_suffix_after_Roman_number_with_hyphen_no_spaces_Romanian</t>
        </is>
      </c>
      <c r="B1417" s="10" t="inlineStr">
        <is>
          <t>Replace spaces and/or dashes between Roman number and suffix by hyphen (XIX-lea)</t>
        </is>
      </c>
      <c r="C1417" s="10" t="inlineStr">
        <is>
          <t>Numbers_Roman</t>
        </is>
      </c>
      <c r="D1417" s="10" t="inlineStr">
        <is>
          <t>322</t>
        </is>
      </c>
      <c r="E1417" s="14" t="inlineStr">
        <is>
          <t>322_Connect suffix after Roman number with hyphen (no spaces)</t>
        </is>
      </c>
      <c r="F1417" s="10" t="inlineStr">
        <is>
          <t>Romanian</t>
        </is>
      </c>
    </row>
    <row r="1418" ht="12.75" customHeight="1" s="11">
      <c r="A1418" s="10" t="inlineStr">
        <is>
          <t>387_Convert_period_to_preferred_separator_in_dates_slash_hyphen_English_UK</t>
        </is>
      </c>
      <c r="B1418" s="10" t="inlineStr">
        <is>
          <t>Convert period to preferred separator in dates DMY (slash, hyphen) – 11/1/2024 or 11-1-2024</t>
        </is>
      </c>
      <c r="C1418" s="10" t="inlineStr">
        <is>
          <t>Date_and_Time_Preferred_date_separator</t>
        </is>
      </c>
      <c r="D1418" s="10" t="inlineStr">
        <is>
          <t>387</t>
        </is>
      </c>
      <c r="E1418" s="14" t="inlineStr">
        <is>
          <t>387_Convert period to preferred separator in dates (slash, hyphen)</t>
        </is>
      </c>
      <c r="F1418" s="10" t="inlineStr">
        <is>
          <t>English (UK)</t>
        </is>
      </c>
    </row>
    <row r="1419" ht="12.75" customHeight="1" s="11">
      <c r="A1419" s="10" t="inlineStr">
        <is>
          <t>387_Convert_period_to_preferred_separator_in_dates_slash_hyphen_English_US</t>
        </is>
      </c>
      <c r="B1419" s="10" t="inlineStr">
        <is>
          <t>Convert period to preferred separator in dates DMY (slash, hyphen) – 11/1/2024 or 11-1-2024</t>
        </is>
      </c>
      <c r="C1419" s="10" t="inlineStr">
        <is>
          <t>Date_and_Time_Preferred_date_separator</t>
        </is>
      </c>
      <c r="D1419" s="10" t="inlineStr">
        <is>
          <t>387</t>
        </is>
      </c>
      <c r="E1419" s="14" t="inlineStr">
        <is>
          <t>387_Convert period to preferred separator in dates (slash, hyphen)</t>
        </is>
      </c>
      <c r="F1419" s="10" t="inlineStr">
        <is>
          <t>English (US)</t>
        </is>
      </c>
    </row>
    <row r="1420" ht="12.75" customHeight="1" s="11">
      <c r="A1420" s="10" t="inlineStr">
        <is>
          <t>387_Convert_period_to_preferred_separator_in_dates_slash_hyphen_French</t>
        </is>
      </c>
      <c r="B1420" s="10" t="inlineStr">
        <is>
          <t>Convert period to preferred separator in dates DMY (slash, hyphen) – 11/1/2024 or 11-1-2024</t>
        </is>
      </c>
      <c r="C1420" s="10" t="inlineStr">
        <is>
          <t>Date_and_Time_Preferred_date_separator</t>
        </is>
      </c>
      <c r="D1420" s="10" t="inlineStr">
        <is>
          <t>387</t>
        </is>
      </c>
      <c r="E1420" s="14" t="inlineStr">
        <is>
          <t>387_Convert period to preferred separator in dates (slash, hyphen)</t>
        </is>
      </c>
      <c r="F1420" s="10" t="inlineStr">
        <is>
          <t>French</t>
        </is>
      </c>
    </row>
    <row r="1421" ht="12.75" customHeight="1" s="11">
      <c r="A1421" s="10" t="inlineStr">
        <is>
          <t>387_Convert_period_to_preferred_separator_in_dates_slash_hyphen_Greek</t>
        </is>
      </c>
      <c r="B1421" s="10" t="inlineStr">
        <is>
          <t>Convert period to preferred separator in dates DMY (slash, hyphen) – 11/1/2024 or 11-1-2024</t>
        </is>
      </c>
      <c r="C1421" s="10" t="inlineStr">
        <is>
          <t>Date_and_Time_Preferred_date_separator</t>
        </is>
      </c>
      <c r="D1421" s="10" t="inlineStr">
        <is>
          <t>387</t>
        </is>
      </c>
      <c r="E1421" s="14" t="inlineStr">
        <is>
          <t>387_Convert period to preferred separator in dates (slash, hyphen)</t>
        </is>
      </c>
      <c r="F1421" s="10" t="inlineStr">
        <is>
          <t>Greek</t>
        </is>
      </c>
    </row>
    <row r="1422" ht="12.75" customHeight="1" s="11">
      <c r="A1422" s="10" t="inlineStr">
        <is>
          <t>387_Convert_period_to_preferred_separator_in_dates_slash_hyphen_Irish</t>
        </is>
      </c>
      <c r="B1422" s="10" t="inlineStr">
        <is>
          <t>Convert period to preferred separator in dates DMY (slash, hyphen) – 11/1/2024 or 11-1-2024</t>
        </is>
      </c>
      <c r="C1422" s="10" t="inlineStr">
        <is>
          <t>Date_and_Time_Preferred_date_separator</t>
        </is>
      </c>
      <c r="D1422" s="10" t="inlineStr">
        <is>
          <t>387</t>
        </is>
      </c>
      <c r="E1422" s="14" t="inlineStr">
        <is>
          <t>387_Convert period to preferred separator in dates (slash, hyphen)</t>
        </is>
      </c>
      <c r="F1422" s="10" t="inlineStr">
        <is>
          <t>Irish</t>
        </is>
      </c>
    </row>
    <row r="1423" ht="12.75" customHeight="1" s="11">
      <c r="A1423" s="10" t="inlineStr">
        <is>
          <t>387_Convert_period_to_preferred_separator_in_dates_slash_hyphen_Italian</t>
        </is>
      </c>
      <c r="B1423" s="10" t="inlineStr">
        <is>
          <t>Convert period to preferred separator in dates DMY (slash, hyphen) – 11/1/2024 or 11-1-2024</t>
        </is>
      </c>
      <c r="C1423" s="10" t="inlineStr">
        <is>
          <t>Date_and_Time_Preferred_date_separator</t>
        </is>
      </c>
      <c r="D1423" s="10" t="inlineStr">
        <is>
          <t>387</t>
        </is>
      </c>
      <c r="E1423" s="14" t="inlineStr">
        <is>
          <t>387_Convert period to preferred separator in dates (slash, hyphen)</t>
        </is>
      </c>
      <c r="F1423" s="10" t="inlineStr">
        <is>
          <t>Italian</t>
        </is>
      </c>
    </row>
    <row r="1424" ht="12.75" customHeight="1" s="11">
      <c r="A1424" s="10" t="inlineStr">
        <is>
          <t>387_Convert_period_to_preferred_separator_in_dates_slash_hyphen_Portuguese</t>
        </is>
      </c>
      <c r="B1424" s="10" t="inlineStr">
        <is>
          <t>Convert period to preferred separator in dates DMY (slash, hyphen) – 11/1/2024 or 11-1-2024</t>
        </is>
      </c>
      <c r="C1424" s="10" t="inlineStr">
        <is>
          <t>Date_and_Time_Preferred_date_separator</t>
        </is>
      </c>
      <c r="D1424" s="10" t="inlineStr">
        <is>
          <t>387</t>
        </is>
      </c>
      <c r="E1424" s="14" t="inlineStr">
        <is>
          <t>387_Convert period to preferred separator in dates (slash, hyphen)</t>
        </is>
      </c>
      <c r="F1424" s="10" t="inlineStr">
        <is>
          <t>Portuguese</t>
        </is>
      </c>
    </row>
    <row r="1425" ht="12.75" customHeight="1" s="11">
      <c r="A1425" s="10" t="inlineStr">
        <is>
          <t>387_Convert_period_to_preferred_separator_in_dates_slash_hyphen_Romanian</t>
        </is>
      </c>
      <c r="B1425" s="10" t="inlineStr">
        <is>
          <t>Convert period to preferred separator in dates DMY (slash, hyphen) – 11/1/2024 or 11-1-2024</t>
        </is>
      </c>
      <c r="C1425" s="10" t="inlineStr">
        <is>
          <t>Date_and_Time_Preferred_date_separator</t>
        </is>
      </c>
      <c r="D1425" s="10" t="inlineStr">
        <is>
          <t>387</t>
        </is>
      </c>
      <c r="E1425" s="14" t="inlineStr">
        <is>
          <t>387_Convert period to preferred separator in dates (slash, hyphen)</t>
        </is>
      </c>
      <c r="F1425" s="10" t="inlineStr">
        <is>
          <t>Romanian</t>
        </is>
      </c>
    </row>
    <row r="1426" ht="12.75" customHeight="1" s="11">
      <c r="A1426" s="10" t="inlineStr">
        <is>
          <t>387_Convert_period_to_preferred_separator_in_dates_slash_hyphen_Spanish</t>
        </is>
      </c>
      <c r="B1426" s="10" t="inlineStr">
        <is>
          <t>Convert period to preferred separator in dates DMY (slash, hyphen) – 11/1/2024 or 11-1-2024</t>
        </is>
      </c>
      <c r="C1426" s="10" t="inlineStr">
        <is>
          <t>Date_and_Time_Preferred_date_separator</t>
        </is>
      </c>
      <c r="D1426" s="10" t="inlineStr">
        <is>
          <t>387</t>
        </is>
      </c>
      <c r="E1426" s="14" t="inlineStr">
        <is>
          <t>387_Convert period to preferred separator in dates (slash, hyphen)</t>
        </is>
      </c>
      <c r="F1426" s="10" t="inlineStr">
        <is>
          <t>Spanish</t>
        </is>
      </c>
    </row>
    <row r="1427" ht="12.75" customHeight="1" s="11">
      <c r="A1427" s="10" t="inlineStr">
        <is>
          <t>407_Convert_period_to_preferred_separator_in_dates_slash_hyphen_English_US</t>
        </is>
      </c>
      <c r="B1427" s="10" t="inlineStr">
        <is>
          <t>Convert period to preferred separator in dates MDY (slash, hyphen) – 01/13/2024 or 01-13-2024</t>
        </is>
      </c>
      <c r="C1427" s="10" t="inlineStr">
        <is>
          <t>Date_and_Time_Preferred_date_separator</t>
        </is>
      </c>
      <c r="D1427" s="10" t="inlineStr">
        <is>
          <t>407</t>
        </is>
      </c>
      <c r="E1427" s="14" t="inlineStr">
        <is>
          <t>407_Convert period to preferred separator in dates (slash, hyphen)</t>
        </is>
      </c>
      <c r="F1427" s="10" t="inlineStr">
        <is>
          <t>English (US)</t>
        </is>
      </c>
    </row>
    <row r="1428" ht="12.75" customHeight="1" s="11">
      <c r="A1428" s="10" t="inlineStr">
        <is>
          <t>505_Connect_two_words_with_dash_Hanzelka_Zikmund_Czech_academic_rules</t>
        </is>
      </c>
      <c r="B1428" s="10" t="inlineStr">
        <is>
          <t>Use a dash in two-word compounds (Hanzelka–Zikmund)</t>
        </is>
      </c>
      <c r="C1428" s="10" t="inlineStr">
        <is>
          <t>Punctuation_Hyphens_and_dashes</t>
        </is>
      </c>
      <c r="D1428" s="10" t="inlineStr">
        <is>
          <t>505</t>
        </is>
      </c>
      <c r="E1428" s="14" t="inlineStr">
        <is>
          <t>505_Connect two words with dash (Hanzelka–Zikmund)</t>
        </is>
      </c>
      <c r="F1428" s="10" t="inlineStr">
        <is>
          <t>Czech (academic rules)</t>
        </is>
      </c>
    </row>
    <row r="1429" ht="12.75" customHeight="1" s="11">
      <c r="A1429" s="10" t="inlineStr">
        <is>
          <t>505_Connect_two_words_with_dash_Hanzelka_Zikmund_Czech_traditional_rules</t>
        </is>
      </c>
      <c r="B1429" s="10" t="inlineStr">
        <is>
          <t>Use a dash in two-word compounds (Hanzelka–Zikmund)</t>
        </is>
      </c>
      <c r="C1429" s="10" t="inlineStr">
        <is>
          <t>Punctuation_Hyphens_and_dashes</t>
        </is>
      </c>
      <c r="D1429" s="10" t="inlineStr">
        <is>
          <t>505</t>
        </is>
      </c>
      <c r="E1429" s="14" t="inlineStr">
        <is>
          <t>505_Connect two words with dash (Hanzelka–Zikmund)</t>
        </is>
      </c>
      <c r="F1429" s="10" t="inlineStr">
        <is>
          <t>Czech (traditional rules)</t>
        </is>
      </c>
    </row>
    <row r="1430" ht="12.75" customHeight="1" s="11">
      <c r="A1430" s="10" t="inlineStr">
        <is>
          <t>17_Primary_quotation_marks_Croatian</t>
        </is>
      </c>
      <c r="B1430" s="10" t="inlineStr">
        <is>
          <t>Replace the primary quotation marks in the text with the „ ” style</t>
        </is>
      </c>
      <c r="C1430" s="10" t="inlineStr">
        <is>
          <t>Punctuation_Quotation_marks_prefs</t>
        </is>
      </c>
      <c r="D1430" s="10" t="inlineStr">
        <is>
          <t>17</t>
        </is>
      </c>
      <c r="E1430" s="14" t="inlineStr">
        <is>
          <t>17_Primary quotation marks „ ”</t>
        </is>
      </c>
      <c r="F1430" s="10" t="inlineStr">
        <is>
          <t>Croatian</t>
        </is>
      </c>
    </row>
    <row r="1431" ht="12.75" customHeight="1" s="11">
      <c r="A1431" s="10" t="inlineStr">
        <is>
          <t>17_Primary_quotation_marks_Hungarian</t>
        </is>
      </c>
      <c r="B1431" s="10" t="inlineStr">
        <is>
          <t>Replace the primary quotation marks in the text with the „ ” style</t>
        </is>
      </c>
      <c r="C1431" s="10" t="inlineStr">
        <is>
          <t>Punctuation_Quotation_marks_prefs</t>
        </is>
      </c>
      <c r="D1431" s="10" t="inlineStr">
        <is>
          <t>17</t>
        </is>
      </c>
      <c r="E1431" s="14" t="inlineStr">
        <is>
          <t>17_Primary quotation marks „ ”</t>
        </is>
      </c>
      <c r="F1431" s="10" t="inlineStr">
        <is>
          <t>Hungarian</t>
        </is>
      </c>
    </row>
    <row r="1432" ht="12.75" customHeight="1" s="11">
      <c r="A1432" s="10" t="inlineStr">
        <is>
          <t>17_Primary_quotation_marks_Polish</t>
        </is>
      </c>
      <c r="B1432" s="10" t="inlineStr">
        <is>
          <t>Replace the primary quotation marks in the text with the „ ” style</t>
        </is>
      </c>
      <c r="C1432" s="10" t="inlineStr">
        <is>
          <t>Punctuation_Quotation_marks_prefs</t>
        </is>
      </c>
      <c r="D1432" s="10" t="inlineStr">
        <is>
          <t>17</t>
        </is>
      </c>
      <c r="E1432" s="14" t="inlineStr">
        <is>
          <t>17_Primary quotation marks „ ”</t>
        </is>
      </c>
      <c r="F1432" s="10" t="inlineStr">
        <is>
          <t>Polish</t>
        </is>
      </c>
    </row>
    <row r="1433" ht="12.75" customHeight="1" s="11">
      <c r="A1433" s="10" t="inlineStr">
        <is>
          <t>17_Primary_quotation_marks_Romanian</t>
        </is>
      </c>
      <c r="B1433" s="10" t="inlineStr">
        <is>
          <t>Replace the primary quotation marks in the text with the „ ” style</t>
        </is>
      </c>
      <c r="C1433" s="10" t="inlineStr">
        <is>
          <t>Punctuation_Quotation_marks_prefs</t>
        </is>
      </c>
      <c r="D1433" s="10" t="inlineStr">
        <is>
          <t>17</t>
        </is>
      </c>
      <c r="E1433" s="14" t="inlineStr">
        <is>
          <t>17_Primary quotation marks „ ”</t>
        </is>
      </c>
      <c r="F1433" s="10" t="inlineStr">
        <is>
          <t>Romanian</t>
        </is>
      </c>
    </row>
    <row r="1434" ht="12.75" customHeight="1" s="11">
      <c r="A1434" s="10" t="inlineStr">
        <is>
          <t>72_Ratio_map_scale_with_nonbreaking_spaces_around_colon_Czech_academic_rules</t>
        </is>
      </c>
      <c r="B1434" s="10" t="inlineStr">
        <is>
          <t>Replace spaces by nonbreaking spaces around colon in ratios (1 : 100)</t>
        </is>
      </c>
      <c r="C1434" s="10" t="inlineStr">
        <is>
          <t>Spaces_Fix_spaces_around_ratio_prefs</t>
        </is>
      </c>
      <c r="D1434" s="10" t="inlineStr">
        <is>
          <t>72</t>
        </is>
      </c>
      <c r="E1434" s="14" t="inlineStr">
        <is>
          <t>72_Ratio / map scale with nonbreaking spaces around colon</t>
        </is>
      </c>
      <c r="F1434" s="10" t="inlineStr">
        <is>
          <t>Czech (academic rules)</t>
        </is>
      </c>
    </row>
    <row r="1435" ht="12.75" customHeight="1" s="11">
      <c r="A1435" s="10" t="inlineStr">
        <is>
          <t>72_Ratio_map_scale_with_nonbreaking_spaces_around_colon_Croatian</t>
        </is>
      </c>
      <c r="B1435" s="10" t="inlineStr">
        <is>
          <t>Replace spaces by nonbreaking spaces around colon in ratios (1 : 100)</t>
        </is>
      </c>
      <c r="C1435" s="10" t="inlineStr">
        <is>
          <t>Spaces_Fix_spaces_around_ratio_prefs</t>
        </is>
      </c>
      <c r="D1435" s="10" t="inlineStr">
        <is>
          <t>72</t>
        </is>
      </c>
      <c r="E1435" s="14" t="inlineStr">
        <is>
          <t>72_Ratio / map scale with nonbreaking spaces around colon</t>
        </is>
      </c>
      <c r="F1435" s="10" t="inlineStr">
        <is>
          <t>Croatian</t>
        </is>
      </c>
    </row>
    <row r="1436" ht="12.75" customHeight="1" s="11">
      <c r="A1436" s="10" t="inlineStr">
        <is>
          <t>72_Ratio_map_scale_with_nonbreaking_spaces_around_colon_Dutch</t>
        </is>
      </c>
      <c r="B1436" s="10" t="inlineStr">
        <is>
          <t>Replace spaces by nonbreaking spaces around colon in ratios (1 : 100)</t>
        </is>
      </c>
      <c r="C1436" s="10" t="inlineStr">
        <is>
          <t>Spaces_Fix_spaces_around_ratio_prefs</t>
        </is>
      </c>
      <c r="D1436" s="10" t="inlineStr">
        <is>
          <t>72</t>
        </is>
      </c>
      <c r="E1436" s="14" t="inlineStr">
        <is>
          <t>72_Ratio / map scale with nonbreaking spaces around colon</t>
        </is>
      </c>
      <c r="F1436" s="10" t="inlineStr">
        <is>
          <t>Dutch</t>
        </is>
      </c>
    </row>
    <row r="1437" ht="12.75" customHeight="1" s="11">
      <c r="A1437" s="10" t="inlineStr">
        <is>
          <t>72_Ratio_map_scale_with_nonbreaking_spaces_around_colon_Greek</t>
        </is>
      </c>
      <c r="B1437" s="10" t="inlineStr">
        <is>
          <t>Replace spaces by nonbreaking spaces around colon in ratios (1 : 100)</t>
        </is>
      </c>
      <c r="C1437" s="10" t="inlineStr">
        <is>
          <t>Spaces_Fix_spaces_around_ratio_prefs</t>
        </is>
      </c>
      <c r="D1437" s="10" t="inlineStr">
        <is>
          <t>72</t>
        </is>
      </c>
      <c r="E1437" s="14" t="inlineStr">
        <is>
          <t>72_Ratio / map scale with nonbreaking spaces around colon</t>
        </is>
      </c>
      <c r="F1437" s="10" t="inlineStr">
        <is>
          <t>Greek</t>
        </is>
      </c>
    </row>
    <row r="1438" ht="12.75" customHeight="1" s="11">
      <c r="A1438" s="10" t="inlineStr">
        <is>
          <t>72_Ratio_map_scale_with_nonbreaking_spaces_around_colon_Hungarian</t>
        </is>
      </c>
      <c r="B1438" s="10" t="inlineStr">
        <is>
          <t>Replace spaces by nonbreaking spaces around colon in ratios (1 : 100)</t>
        </is>
      </c>
      <c r="C1438" s="10" t="inlineStr">
        <is>
          <t>Spaces_Fix_spaces_around_ratio_prefs</t>
        </is>
      </c>
      <c r="D1438" s="10" t="inlineStr">
        <is>
          <t>72</t>
        </is>
      </c>
      <c r="E1438" s="14" t="inlineStr">
        <is>
          <t>72_Ratio / map scale with nonbreaking spaces around colon</t>
        </is>
      </c>
      <c r="F1438" s="10" t="inlineStr">
        <is>
          <t>Hungarian</t>
        </is>
      </c>
    </row>
    <row r="1439" ht="12.75" customHeight="1" s="11">
      <c r="A1439" s="10" t="inlineStr">
        <is>
          <t>72_Ratio_map_scale_with_nonbreaking_spaces_around_colon_Slovak</t>
        </is>
      </c>
      <c r="B1439" s="10" t="inlineStr">
        <is>
          <t>Replace spaces by nonbreaking spaces around colon in ratios (1 : 100)</t>
        </is>
      </c>
      <c r="C1439" s="10" t="inlineStr">
        <is>
          <t>Spaces_Fix_spaces_around_ratio_prefs</t>
        </is>
      </c>
      <c r="D1439" s="10" t="inlineStr">
        <is>
          <t>72</t>
        </is>
      </c>
      <c r="E1439" s="14" t="inlineStr">
        <is>
          <t>72_Ratio / map scale with nonbreaking spaces around colon</t>
        </is>
      </c>
      <c r="F1439" s="10" t="inlineStr">
        <is>
          <t>Slovak</t>
        </is>
      </c>
    </row>
    <row r="1440" ht="12.75" customHeight="1" s="11">
      <c r="A1440" s="10" t="inlineStr">
        <is>
          <t>72_Ratio_map_scale_with_nonbreaking_spaces_around_colon_Swedish</t>
        </is>
      </c>
      <c r="B1440" s="10" t="inlineStr">
        <is>
          <t>Replace spaces by nonbreaking spaces around colon in ratios (1 : 100)</t>
        </is>
      </c>
      <c r="C1440" s="10" t="inlineStr">
        <is>
          <t>Spaces_Fix_spaces_around_ratio_prefs</t>
        </is>
      </c>
      <c r="D1440" s="10" t="inlineStr">
        <is>
          <t>72</t>
        </is>
      </c>
      <c r="E1440" s="14" t="inlineStr">
        <is>
          <t>72_Ratio / map scale with nonbreaking spaces around colon</t>
        </is>
      </c>
      <c r="F1440" s="10" t="inlineStr">
        <is>
          <t>Swedish</t>
        </is>
      </c>
    </row>
    <row r="1441" ht="12.75" customHeight="1" s="11">
      <c r="A1441" s="10" t="inlineStr">
        <is>
          <t>97_Keep_dates_D_MM_Arabic_or_Roman_or_word_YY_YY_together</t>
        </is>
      </c>
      <c r="B1441" s="10" t="inlineStr">
        <is>
          <t>Insert a nonbreaking space in dates in this format: D. MM(Roman). YY(YY)</t>
        </is>
      </c>
      <c r="C1441" s="10" t="inlineStr">
        <is>
          <t>Date_and_Time_Date_Formats</t>
        </is>
      </c>
      <c r="D1441" s="10" t="inlineStr">
        <is>
          <t>97</t>
        </is>
      </c>
      <c r="E1441" s="14" t="inlineStr">
        <is>
          <t>97_Keep dates D. MM(Arabic or Roman or word). YY(YY) together</t>
        </is>
      </c>
    </row>
    <row r="1442" ht="12.75" customHeight="1" s="11">
      <c r="A1442" s="10" t="inlineStr">
        <is>
          <t>110_Use_dash_with_spaces_between_town_and_multiple_word_district_names_Czech_academic_rules</t>
        </is>
      </c>
      <c r="B1442" s="10" t="inlineStr">
        <is>
          <t>Keep town name and multiple-word district name connected by dash and spaces (Praha – Nové Město)</t>
        </is>
      </c>
      <c r="C1442" s="10" t="inlineStr">
        <is>
          <t>Punctuation_Hyphens_and_dashes</t>
        </is>
      </c>
      <c r="D1442" s="10" t="inlineStr">
        <is>
          <t>110</t>
        </is>
      </c>
      <c r="E1442" s="14" t="inlineStr">
        <is>
          <t>110_Use dash with spaces between town and multiple word district names</t>
        </is>
      </c>
      <c r="F1442" s="10" t="inlineStr">
        <is>
          <t>Czech (academic rules)</t>
        </is>
      </c>
    </row>
    <row r="1443" ht="12.75" customHeight="1" s="11">
      <c r="A1443" s="10" t="inlineStr">
        <is>
          <t>189_Add_space_after_punctuation_if_missing_at_the_end_of_a_sentence_Czech_academic_rules</t>
        </is>
      </c>
      <c r="B1443" s="10" t="inlineStr">
        <is>
          <t>A space is required after punctuation (. ! ? ‽ …) at the end of a sentence</t>
        </is>
      </c>
      <c r="C1443" s="10" t="inlineStr">
        <is>
          <t>Spaces_Missing_Spaces</t>
        </is>
      </c>
      <c r="D1443" s="10" t="inlineStr">
        <is>
          <t>189</t>
        </is>
      </c>
      <c r="E1443" s="14" t="inlineStr">
        <is>
          <t>189_Add space after punctuation if missing at the end of a sentence</t>
        </is>
      </c>
      <c r="F1443" s="10" t="inlineStr">
        <is>
          <t>Czech (academic rules)</t>
        </is>
      </c>
    </row>
    <row r="1444" ht="12.75" customHeight="1" s="11">
      <c r="A1444" s="10" t="inlineStr">
        <is>
          <t>189_Add_space_after_punctuation_if_missing_at_the_end_of_a_sentence_Czech_traditional_rules</t>
        </is>
      </c>
      <c r="B1444" s="10" t="inlineStr">
        <is>
          <t>A space is required after punctuation (. ! ? ‽ …) at the end of a sentence</t>
        </is>
      </c>
      <c r="C1444" s="10" t="inlineStr">
        <is>
          <t>Spaces_Missing_Spaces</t>
        </is>
      </c>
      <c r="D1444" s="10" t="inlineStr">
        <is>
          <t>189</t>
        </is>
      </c>
      <c r="E1444" s="14" t="inlineStr">
        <is>
          <t>189_Add space after punctuation if missing at the end of a sentence</t>
        </is>
      </c>
      <c r="F1444" s="10" t="inlineStr">
        <is>
          <t>Czech (traditional rules)</t>
        </is>
      </c>
    </row>
    <row r="1445" ht="12.75" customHeight="1" s="11">
      <c r="A1445" s="10" t="inlineStr">
        <is>
          <t>189_Add_space_after_punctuation_if_missing_at_the_end_of_a_sentence_Bulgarian</t>
        </is>
      </c>
      <c r="B1445" s="10" t="inlineStr">
        <is>
          <t>A space is required after punctuation (. ! ? ‽ …) at the end of a sentence</t>
        </is>
      </c>
      <c r="C1445" s="10" t="inlineStr">
        <is>
          <t>Spaces_Missing_Spaces</t>
        </is>
      </c>
      <c r="D1445" s="10" t="inlineStr">
        <is>
          <t>189</t>
        </is>
      </c>
      <c r="E1445" s="14" t="inlineStr">
        <is>
          <t>189_Add space after punctuation if missing at the end of a sentence</t>
        </is>
      </c>
      <c r="F1445" s="10" t="inlineStr">
        <is>
          <t>Bulgarian</t>
        </is>
      </c>
    </row>
    <row r="1446" ht="12.75" customHeight="1" s="11">
      <c r="A1446" s="10" t="inlineStr">
        <is>
          <t>189_Add_space_after_punctuation_if_missing_at_the_end_of_a_sentence_English_UK</t>
        </is>
      </c>
      <c r="B1446" s="10" t="inlineStr">
        <is>
          <t>A space is required after punctuation (. ! ? ‽ …) at the end of a sentence</t>
        </is>
      </c>
      <c r="C1446" s="10" t="inlineStr">
        <is>
          <t>Spaces_Missing_Spaces</t>
        </is>
      </c>
      <c r="D1446" s="10" t="inlineStr">
        <is>
          <t>189</t>
        </is>
      </c>
      <c r="E1446" s="14" t="inlineStr">
        <is>
          <t>189_Add space after punctuation if missing at the end of a sentence</t>
        </is>
      </c>
      <c r="F1446" s="10" t="inlineStr">
        <is>
          <t>English (UK)</t>
        </is>
      </c>
    </row>
    <row r="1447" ht="12.75" customHeight="1" s="11">
      <c r="A1447" s="10" t="inlineStr">
        <is>
          <t>189_Add_space_after_punctuation_if_missing_at_the_end_of_a_sentence_English_US</t>
        </is>
      </c>
      <c r="B1447" s="10" t="inlineStr">
        <is>
          <t>A space is required after punctuation (. ! ? ‽ …) at the end of a sentence</t>
        </is>
      </c>
      <c r="C1447" s="10" t="inlineStr">
        <is>
          <t>Spaces_Missing_Spaces</t>
        </is>
      </c>
      <c r="D1447" s="10" t="inlineStr">
        <is>
          <t>189</t>
        </is>
      </c>
      <c r="E1447" s="14" t="inlineStr">
        <is>
          <t>189_Add space after punctuation if missing at the end of a sentence</t>
        </is>
      </c>
      <c r="F1447" s="10" t="inlineStr">
        <is>
          <t>English (US)</t>
        </is>
      </c>
    </row>
    <row r="1448" ht="12.75" customHeight="1" s="11">
      <c r="A1448" s="10" t="inlineStr">
        <is>
          <t>189_Add_space_after_punctuation_if_missing_at_the_end_of_a_sentence_Estonian</t>
        </is>
      </c>
      <c r="B1448" s="10" t="inlineStr">
        <is>
          <t>A space is required after punctuation (. ! ? ‽ …) at the end of a sentence</t>
        </is>
      </c>
      <c r="C1448" s="10" t="inlineStr">
        <is>
          <t>Spaces_Missing_Spaces</t>
        </is>
      </c>
      <c r="D1448" s="10" t="inlineStr">
        <is>
          <t>189</t>
        </is>
      </c>
      <c r="E1448" s="14" t="inlineStr">
        <is>
          <t>189_Add space after punctuation if missing at the end of a sentence</t>
        </is>
      </c>
      <c r="F1448" s="10" t="inlineStr">
        <is>
          <t>Estonian</t>
        </is>
      </c>
    </row>
    <row r="1449" ht="12.75" customHeight="1" s="11">
      <c r="A1449" s="10" t="inlineStr">
        <is>
          <t>189_Add_space_after_punctuation_if_missing_at_the_end_of_a_sentence_Finnish</t>
        </is>
      </c>
      <c r="B1449" s="10" t="inlineStr">
        <is>
          <t>A space is required after punctuation (. ! ? ‽ …) at the end of a sentence</t>
        </is>
      </c>
      <c r="C1449" s="10" t="inlineStr">
        <is>
          <t>Spaces_Missing_Spaces</t>
        </is>
      </c>
      <c r="D1449" s="10" t="inlineStr">
        <is>
          <t>189</t>
        </is>
      </c>
      <c r="E1449" s="14" t="inlineStr">
        <is>
          <t>189_Add space after punctuation if missing at the end of a sentence</t>
        </is>
      </c>
      <c r="F1449" s="10" t="inlineStr">
        <is>
          <t>Finnish</t>
        </is>
      </c>
    </row>
    <row r="1450" ht="12.75" customHeight="1" s="11">
      <c r="A1450" s="10" t="inlineStr">
        <is>
          <t>189_Add_space_after_punctuation_if_missing_at_the_end_of_a_sentence_Greek</t>
        </is>
      </c>
      <c r="B1450" s="10" t="inlineStr">
        <is>
          <t>A space is required after punctuation (. ! ? ‽ …) at the end of a sentence</t>
        </is>
      </c>
      <c r="C1450" s="10" t="inlineStr">
        <is>
          <t>Spaces_Missing_Spaces</t>
        </is>
      </c>
      <c r="D1450" s="10" t="inlineStr">
        <is>
          <t>189</t>
        </is>
      </c>
      <c r="E1450" s="14" t="inlineStr">
        <is>
          <t>189_Add space after punctuation if missing at the end of a sentence</t>
        </is>
      </c>
      <c r="F1450" s="10" t="inlineStr">
        <is>
          <t>Greek</t>
        </is>
      </c>
    </row>
    <row r="1451" ht="12.75" customHeight="1" s="11">
      <c r="A1451" s="10" t="inlineStr">
        <is>
          <t>189_Add_space_after_punctuation_if_missing_at_the_end_of_a_sentence_Hungarian</t>
        </is>
      </c>
      <c r="B1451" s="10" t="inlineStr">
        <is>
          <t>A space is required after punctuation (. ! ? ‽ …) at the end of a sentence</t>
        </is>
      </c>
      <c r="C1451" s="10" t="inlineStr">
        <is>
          <t>Spaces_Missing_Spaces</t>
        </is>
      </c>
      <c r="D1451" s="10" t="inlineStr">
        <is>
          <t>189</t>
        </is>
      </c>
      <c r="E1451" s="14" t="inlineStr">
        <is>
          <t>189_Add space after punctuation if missing at the end of a sentence</t>
        </is>
      </c>
      <c r="F1451" s="10" t="inlineStr">
        <is>
          <t>Hungarian</t>
        </is>
      </c>
    </row>
    <row r="1452" ht="12.75" customHeight="1" s="11">
      <c r="A1452" s="10" t="inlineStr">
        <is>
          <t>189_Add_space_after_punctuation_if_missing_at_the_end_of_a_sentence_Irish</t>
        </is>
      </c>
      <c r="B1452" s="10" t="inlineStr">
        <is>
          <t>A space is required after punctuation (. ! ? ‽ …) at the end of a sentence</t>
        </is>
      </c>
      <c r="C1452" s="10" t="inlineStr">
        <is>
          <t>Spaces_Missing_Spaces</t>
        </is>
      </c>
      <c r="D1452" s="10" t="inlineStr">
        <is>
          <t>189</t>
        </is>
      </c>
      <c r="E1452" s="14" t="inlineStr">
        <is>
          <t>189_Add space after punctuation if missing at the end of a sentence</t>
        </is>
      </c>
      <c r="F1452" s="10" t="inlineStr">
        <is>
          <t>Irish</t>
        </is>
      </c>
    </row>
    <row r="1453" ht="12.75" customHeight="1" s="11">
      <c r="A1453" s="10" t="inlineStr">
        <is>
          <t>189_Add_space_after_punctuation_if_missing_at_the_end_of_a_sentence_Italian</t>
        </is>
      </c>
      <c r="B1453" s="10" t="inlineStr">
        <is>
          <t>A space is required after punctuation (. ! ? ‽ …) at the end of a sentence</t>
        </is>
      </c>
      <c r="C1453" s="10" t="inlineStr">
        <is>
          <t>Spaces_Missing_Spaces</t>
        </is>
      </c>
      <c r="D1453" s="10" t="inlineStr">
        <is>
          <t>189</t>
        </is>
      </c>
      <c r="E1453" s="14" t="inlineStr">
        <is>
          <t>189_Add space after punctuation if missing at the end of a sentence</t>
        </is>
      </c>
      <c r="F1453" s="10" t="inlineStr">
        <is>
          <t>Italian</t>
        </is>
      </c>
    </row>
    <row r="1454" ht="12.75" customHeight="1" s="11">
      <c r="A1454" s="10" t="inlineStr">
        <is>
          <t>189_Add_space_after_punctuation_if_missing_at_the_end_of_a_sentence_Polish</t>
        </is>
      </c>
      <c r="B1454" s="10" t="inlineStr">
        <is>
          <t>A space is required after punctuation (. ! ? ‽ …) at the end of a sentence</t>
        </is>
      </c>
      <c r="C1454" s="10" t="inlineStr">
        <is>
          <t>Spaces_Missing_Spaces</t>
        </is>
      </c>
      <c r="D1454" s="10" t="inlineStr">
        <is>
          <t>189</t>
        </is>
      </c>
      <c r="E1454" s="14" t="inlineStr">
        <is>
          <t>189_Add space after punctuation if missing at the end of a sentence</t>
        </is>
      </c>
      <c r="F1454" s="10" t="inlineStr">
        <is>
          <t>Polish</t>
        </is>
      </c>
    </row>
    <row r="1455" ht="12.75" customHeight="1" s="11">
      <c r="A1455" s="10" t="inlineStr">
        <is>
          <t>189_Add_space_after_punctuation_if_missing_at_the_end_of_a_sentence_Portuguese</t>
        </is>
      </c>
      <c r="B1455" s="10" t="inlineStr">
        <is>
          <t>A space is required after punctuation (. ! ? ‽ …) at the end of a sentence</t>
        </is>
      </c>
      <c r="C1455" s="10" t="inlineStr">
        <is>
          <t>Spaces_Missing_Spaces</t>
        </is>
      </c>
      <c r="D1455" s="10" t="inlineStr">
        <is>
          <t>189</t>
        </is>
      </c>
      <c r="E1455" s="14" t="inlineStr">
        <is>
          <t>189_Add space after punctuation if missing at the end of a sentence</t>
        </is>
      </c>
      <c r="F1455" s="10" t="inlineStr">
        <is>
          <t>Portuguese</t>
        </is>
      </c>
    </row>
    <row r="1456" ht="12.75" customHeight="1" s="11">
      <c r="A1456" s="10" t="inlineStr">
        <is>
          <t>189_Add_space_after_punctuation_if_missing_at_the_end_of_a_sentence_Slovak</t>
        </is>
      </c>
      <c r="B1456" s="10" t="inlineStr">
        <is>
          <t>A space is required after punctuation (. ! ? ‽ …) at the end of a sentence</t>
        </is>
      </c>
      <c r="C1456" s="10" t="inlineStr">
        <is>
          <t>Spaces_Missing_Spaces</t>
        </is>
      </c>
      <c r="D1456" s="10" t="inlineStr">
        <is>
          <t>189</t>
        </is>
      </c>
      <c r="E1456" s="14" t="inlineStr">
        <is>
          <t>189_Add space after punctuation if missing at the end of a sentence</t>
        </is>
      </c>
      <c r="F1456" s="10" t="inlineStr">
        <is>
          <t>Slovak</t>
        </is>
      </c>
    </row>
    <row r="1457" ht="12.75" customHeight="1" s="11">
      <c r="A1457" s="10" t="inlineStr">
        <is>
          <t>189_Add_space_after_punctuation_if_missing_at_the_end_of_a_sentence_Slovenian</t>
        </is>
      </c>
      <c r="B1457" s="10" t="inlineStr">
        <is>
          <t>A space is required after punctuation (. ! ? ‽ …) at the end of a sentence</t>
        </is>
      </c>
      <c r="C1457" s="10" t="inlineStr">
        <is>
          <t>Spaces_Missing_Spaces</t>
        </is>
      </c>
      <c r="D1457" s="10" t="inlineStr">
        <is>
          <t>189</t>
        </is>
      </c>
      <c r="E1457" s="14" t="inlineStr">
        <is>
          <t>189_Add space after punctuation if missing at the end of a sentence</t>
        </is>
      </c>
      <c r="F1457" s="10" t="inlineStr">
        <is>
          <t>Slovenian</t>
        </is>
      </c>
    </row>
    <row r="1458" ht="12.75" customHeight="1" s="11">
      <c r="A1458" s="10" t="inlineStr">
        <is>
          <t>189_Add_space_after_punctuation_if_missing_at_the_end_of_a_sentence_Spanish</t>
        </is>
      </c>
      <c r="B1458" s="10" t="inlineStr">
        <is>
          <t>A space is required after punctuation (. ! ? ‽ …) at the end of a sentence</t>
        </is>
      </c>
      <c r="C1458" s="10" t="inlineStr">
        <is>
          <t>Spaces_Missing_Spaces</t>
        </is>
      </c>
      <c r="D1458" s="10" t="inlineStr">
        <is>
          <t>189</t>
        </is>
      </c>
      <c r="E1458" s="14" t="inlineStr">
        <is>
          <t>189_Add space after punctuation if missing at the end of a sentence</t>
        </is>
      </c>
      <c r="F1458" s="10" t="inlineStr">
        <is>
          <t>Spanish</t>
        </is>
      </c>
    </row>
    <row r="1459" ht="12.75" customHeight="1" s="11">
      <c r="A1459" s="10" t="inlineStr">
        <is>
          <t>246_Replace_space_by_nonbreaking_space_between_any_Roman_ordinal_number_and_following_word_Bulgarian</t>
        </is>
      </c>
      <c r="B1459" s="10" t="inlineStr">
        <is>
          <t>Keep any Roman ordinal number and following word (XXII wiek)</t>
        </is>
      </c>
      <c r="C1459" s="10" t="inlineStr">
        <is>
          <t>Numbers_Roman</t>
        </is>
      </c>
      <c r="D1459" s="10" t="inlineStr">
        <is>
          <t>246</t>
        </is>
      </c>
      <c r="E1459" s="14" t="inlineStr">
        <is>
          <t>246_Replace space by nonbreaking space between any Roman ordinal number and following word</t>
        </is>
      </c>
      <c r="F1459" s="10" t="inlineStr">
        <is>
          <t>Bulgarian</t>
        </is>
      </c>
    </row>
    <row r="1460" ht="12.75" customHeight="1" s="11">
      <c r="A1460" s="10" t="inlineStr">
        <is>
          <t>246_Replace_space_by_nonbreaking_space_between_any_Roman_ordinal_number_and_following_word_Greek</t>
        </is>
      </c>
      <c r="B1460" s="10" t="inlineStr">
        <is>
          <t>Keep any Roman ordinal number and following word (XXII wiek)</t>
        </is>
      </c>
      <c r="C1460" s="10" t="inlineStr">
        <is>
          <t>Numbers_Roman</t>
        </is>
      </c>
      <c r="D1460" s="10" t="inlineStr">
        <is>
          <t>246</t>
        </is>
      </c>
      <c r="E1460" s="14" t="inlineStr">
        <is>
          <t>246_Replace space by nonbreaking space between any Roman ordinal number and following word</t>
        </is>
      </c>
      <c r="F1460" s="10" t="inlineStr">
        <is>
          <t>Greek</t>
        </is>
      </c>
    </row>
    <row r="1461" ht="12.75" customHeight="1" s="11">
      <c r="A1461" s="10" t="inlineStr">
        <is>
          <t>250_Nonbreaking_and_no_spaces_in_three_part_abbreviations_like_и_т_н_Bulgarian</t>
        </is>
      </c>
      <c r="B1461" s="10" t="inlineStr">
        <is>
          <t>Nonbreaking and no spaces in three-part abbreviations like “и т.н.”</t>
        </is>
      </c>
      <c r="C1461" s="10" t="inlineStr">
        <is>
          <t>Spaces_Non_breaking_spaces</t>
        </is>
      </c>
      <c r="D1461" s="10" t="inlineStr">
        <is>
          <t>250</t>
        </is>
      </c>
      <c r="E1461" s="14" t="inlineStr">
        <is>
          <t>250_Nonbreaking and no spaces in three-part abbreviations like “и т.н.”</t>
        </is>
      </c>
      <c r="F1461" s="10" t="inlineStr">
        <is>
          <t>Bulgarian</t>
        </is>
      </c>
    </row>
    <row r="1462" ht="12.75" customHeight="1" s="11">
      <c r="A1462" s="10" t="inlineStr">
        <is>
          <t>391_Convert_hyphen_to_preferred_separator_in_dates_slash_period_English_UK</t>
        </is>
      </c>
      <c r="B1462" s="10" t="inlineStr">
        <is>
          <t>Convert hyphen to preferred separator in dates DMY (slash, period) – 11/1/2024 or 11.1.2024</t>
        </is>
      </c>
      <c r="C1462" s="10" t="inlineStr">
        <is>
          <t>Date_and_Time_Preferred_date_separator</t>
        </is>
      </c>
      <c r="D1462" s="10" t="inlineStr">
        <is>
          <t>391</t>
        </is>
      </c>
      <c r="E1462" s="14" t="inlineStr">
        <is>
          <t>391_Convert hyphen to preferred separator in dates (slash, period)</t>
        </is>
      </c>
      <c r="F1462" s="10" t="inlineStr">
        <is>
          <t>English (UK)</t>
        </is>
      </c>
    </row>
    <row r="1463" ht="12.75" customHeight="1" s="11">
      <c r="A1463" s="10" t="inlineStr">
        <is>
          <t>391_Convert_hyphen_to_preferred_separator_in_dates_slash_period_French</t>
        </is>
      </c>
      <c r="B1463" s="10" t="inlineStr">
        <is>
          <t>Convert hyphen to preferred separator in dates DMY (slash, period) – 11/1/2024 or 11.1.2024</t>
        </is>
      </c>
      <c r="C1463" s="10" t="inlineStr">
        <is>
          <t>Date_and_Time_Preferred_date_separator</t>
        </is>
      </c>
      <c r="D1463" s="10" t="inlineStr">
        <is>
          <t>391</t>
        </is>
      </c>
      <c r="E1463" s="14" t="inlineStr">
        <is>
          <t>391_Convert hyphen to preferred separator in dates (slash, period)</t>
        </is>
      </c>
      <c r="F1463" s="10" t="inlineStr">
        <is>
          <t>French</t>
        </is>
      </c>
    </row>
    <row r="1464" ht="12.75" customHeight="1" s="11">
      <c r="A1464" s="10" t="inlineStr">
        <is>
          <t>391_Convert_hyphen_to_preferred_separator_in_dates_slash_period_Greek</t>
        </is>
      </c>
      <c r="B1464" s="10" t="inlineStr">
        <is>
          <t>Convert hyphen to preferred separator in dates DMY (slash, period) – 11/1/2024 or 11.1.2024</t>
        </is>
      </c>
      <c r="C1464" s="10" t="inlineStr">
        <is>
          <t>Date_and_Time_Preferred_date_separator</t>
        </is>
      </c>
      <c r="D1464" s="10" t="inlineStr">
        <is>
          <t>391</t>
        </is>
      </c>
      <c r="E1464" s="14" t="inlineStr">
        <is>
          <t>391_Convert hyphen to preferred separator in dates (slash, period)</t>
        </is>
      </c>
      <c r="F1464" s="10" t="inlineStr">
        <is>
          <t>Greek</t>
        </is>
      </c>
    </row>
    <row r="1465" ht="12.75" customHeight="1" s="11">
      <c r="A1465" s="10" t="inlineStr">
        <is>
          <t>391_Convert_hyphen_to_preferred_separator_in_dates_slash_period_Irish</t>
        </is>
      </c>
      <c r="B1465" s="10" t="inlineStr">
        <is>
          <t>Convert hyphen to preferred separator in dates DMY (slash, period) – 11/1/2024 or 11.1.2024</t>
        </is>
      </c>
      <c r="C1465" s="10" t="inlineStr">
        <is>
          <t>Date_and_Time_Preferred_date_separator</t>
        </is>
      </c>
      <c r="D1465" s="10" t="inlineStr">
        <is>
          <t>391</t>
        </is>
      </c>
      <c r="E1465" s="14" t="inlineStr">
        <is>
          <t>391_Convert hyphen to preferred separator in dates (slash, period)</t>
        </is>
      </c>
      <c r="F1465" s="10" t="inlineStr">
        <is>
          <t>Irish</t>
        </is>
      </c>
    </row>
    <row r="1466" ht="12.75" customHeight="1" s="11">
      <c r="A1466" s="10" t="inlineStr">
        <is>
          <t>391_Convert_hyphen_to_preferred_separator_in_dates_slash_period_Italian</t>
        </is>
      </c>
      <c r="B1466" s="10" t="inlineStr">
        <is>
          <t>Convert hyphen to preferred separator in dates DMY (slash, period) – 11/1/2024 or 11.1.2024</t>
        </is>
      </c>
      <c r="C1466" s="10" t="inlineStr">
        <is>
          <t>Date_and_Time_Preferred_date_separator</t>
        </is>
      </c>
      <c r="D1466" s="10" t="inlineStr">
        <is>
          <t>391</t>
        </is>
      </c>
      <c r="E1466" s="14" t="inlineStr">
        <is>
          <t>391_Convert hyphen to preferred separator in dates (slash, period)</t>
        </is>
      </c>
      <c r="F1466" s="10" t="inlineStr">
        <is>
          <t>Italian</t>
        </is>
      </c>
    </row>
    <row r="1467" ht="12.75" customHeight="1" s="11">
      <c r="A1467" s="10" t="inlineStr">
        <is>
          <t>391_Convert_hyphen_to_preferred_separator_in_dates_slash_period_Portuguese</t>
        </is>
      </c>
      <c r="B1467" s="10" t="inlineStr">
        <is>
          <t>Convert hyphen to preferred separator in dates DMY (slash, period) – 11/1/2024 or 11.1.2024</t>
        </is>
      </c>
      <c r="C1467" s="10" t="inlineStr">
        <is>
          <t>Date_and_Time_Preferred_date_separator</t>
        </is>
      </c>
      <c r="D1467" s="10" t="inlineStr">
        <is>
          <t>391</t>
        </is>
      </c>
      <c r="E1467" s="14" t="inlineStr">
        <is>
          <t>391_Convert hyphen to preferred separator in dates (slash, period)</t>
        </is>
      </c>
      <c r="F1467" s="10" t="inlineStr">
        <is>
          <t>Portuguese</t>
        </is>
      </c>
    </row>
    <row r="1468" ht="12.75" customHeight="1" s="11">
      <c r="A1468" s="10" t="inlineStr">
        <is>
          <t>391_Convert_hyphen_to_preferred_separator_in_dates_slash_period_Romanian</t>
        </is>
      </c>
      <c r="B1468" s="10" t="inlineStr">
        <is>
          <t>Convert hyphen to preferred separator in dates DMY (slash, period) – 11/1/2024 or 11.1.2024</t>
        </is>
      </c>
      <c r="C1468" s="10" t="inlineStr">
        <is>
          <t>Date_and_Time_Preferred_date_separator</t>
        </is>
      </c>
      <c r="D1468" s="10" t="inlineStr">
        <is>
          <t>391</t>
        </is>
      </c>
      <c r="E1468" s="14" t="inlineStr">
        <is>
          <t>391_Convert hyphen to preferred separator in dates (slash, period)</t>
        </is>
      </c>
      <c r="F1468" s="10" t="inlineStr">
        <is>
          <t>Romanian</t>
        </is>
      </c>
    </row>
    <row r="1469" ht="12.75" customHeight="1" s="11">
      <c r="A1469" s="10" t="inlineStr">
        <is>
          <t>391_Convert_hyphen_to_preferred_separator_in_dates_slash_period_Spanish</t>
        </is>
      </c>
      <c r="B1469" s="10" t="inlineStr">
        <is>
          <t>Convert hyphen to preferred separator in dates DMY (slash, period) – 11/1/2024 or 11.1.2024</t>
        </is>
      </c>
      <c r="C1469" s="10" t="inlineStr">
        <is>
          <t>Date_and_Time_Preferred_date_separator</t>
        </is>
      </c>
      <c r="D1469" s="10" t="inlineStr">
        <is>
          <t>391</t>
        </is>
      </c>
      <c r="E1469" s="14" t="inlineStr">
        <is>
          <t>391_Convert hyphen to preferred separator in dates (slash, period)</t>
        </is>
      </c>
      <c r="F1469" s="10" t="inlineStr">
        <is>
          <t>Spanish</t>
        </is>
      </c>
    </row>
    <row r="1470" ht="12.75" customHeight="1" s="11">
      <c r="A1470" s="10" t="inlineStr">
        <is>
          <t>408_Convert_hyphen_to_preferred_separator_in_dates_slash_period_English_US</t>
        </is>
      </c>
      <c r="B1470" s="10" t="inlineStr">
        <is>
          <t>Convert hyphen to preferred separator in dates MDY (slash, period) – 01/13/2024 or 01.13.2024</t>
        </is>
      </c>
      <c r="C1470" s="10" t="inlineStr">
        <is>
          <t>Date_and_Time_Preferred_date_separator</t>
        </is>
      </c>
      <c r="D1470" s="10" t="inlineStr">
        <is>
          <t>408</t>
        </is>
      </c>
      <c r="E1470" s="14" t="inlineStr">
        <is>
          <t>408_Convert hyphen to preferred separator in dates (slash, period)</t>
        </is>
      </c>
      <c r="F1470" s="10" t="inlineStr">
        <is>
          <t>English (US)</t>
        </is>
      </c>
    </row>
    <row r="1471" ht="12.75" customHeight="1" s="11">
      <c r="A1471" s="10" t="inlineStr">
        <is>
          <t>32_Primary_quotation_marks_no_spaces_Greek</t>
        </is>
      </c>
      <c r="B1471" s="10" t="inlineStr">
        <is>
          <t>Replace the primary quotation marks in the text with the « » style (no spaces)</t>
        </is>
      </c>
      <c r="C1471" s="10" t="inlineStr">
        <is>
          <t>Punctuation_Quotation_marks_prefs</t>
        </is>
      </c>
      <c r="D1471" s="10" t="inlineStr">
        <is>
          <t>32</t>
        </is>
      </c>
      <c r="E1471" s="14" t="inlineStr">
        <is>
          <t>32_Primary quotation marks « » (no spaces)</t>
        </is>
      </c>
      <c r="F1471" s="10" t="inlineStr">
        <is>
          <t>Greek</t>
        </is>
      </c>
    </row>
    <row r="1472" ht="12.75" customHeight="1" s="11">
      <c r="A1472" s="10" t="inlineStr">
        <is>
          <t>32_Primary_quotation_marks_no_spaces_Italian</t>
        </is>
      </c>
      <c r="B1472" s="10" t="inlineStr">
        <is>
          <t>Replace the primary quotation marks in the text with the « » style (no spaces)</t>
        </is>
      </c>
      <c r="C1472" s="10" t="inlineStr">
        <is>
          <t>Punctuation_Quotation_marks_prefs</t>
        </is>
      </c>
      <c r="D1472" s="10" t="inlineStr">
        <is>
          <t>32</t>
        </is>
      </c>
      <c r="E1472" s="14" t="inlineStr">
        <is>
          <t>32_Primary quotation marks « » (no spaces)</t>
        </is>
      </c>
      <c r="F1472" s="10" t="inlineStr">
        <is>
          <t>Italian</t>
        </is>
      </c>
    </row>
    <row r="1473" ht="12.75" customHeight="1" s="11">
      <c r="A1473" s="10" t="inlineStr">
        <is>
          <t>32_Primary_quotation_marks_no_spaces_Latvian</t>
        </is>
      </c>
      <c r="B1473" s="10" t="inlineStr">
        <is>
          <t>Replace the primary quotation marks in the text with the « » style (no spaces)</t>
        </is>
      </c>
      <c r="C1473" s="10" t="inlineStr">
        <is>
          <t>Punctuation_Quotation_marks_prefs</t>
        </is>
      </c>
      <c r="D1473" s="10" t="inlineStr">
        <is>
          <t>32</t>
        </is>
      </c>
      <c r="E1473" s="14" t="inlineStr">
        <is>
          <t>32_Primary quotation marks « » (no spaces)</t>
        </is>
      </c>
      <c r="F1473" s="10" t="inlineStr">
        <is>
          <t>Latvian</t>
        </is>
      </c>
    </row>
    <row r="1474" ht="12.75" customHeight="1" s="11">
      <c r="A1474" s="10" t="inlineStr">
        <is>
          <t>32_Primary_quotation_marks_no_spaces_Portuguese</t>
        </is>
      </c>
      <c r="B1474" s="10" t="inlineStr">
        <is>
          <t>Replace the primary quotation marks in the text with the « » style (no spaces)</t>
        </is>
      </c>
      <c r="C1474" s="10" t="inlineStr">
        <is>
          <t>Punctuation_Quotation_marks_prefs</t>
        </is>
      </c>
      <c r="D1474" s="10" t="inlineStr">
        <is>
          <t>32</t>
        </is>
      </c>
      <c r="E1474" s="14" t="inlineStr">
        <is>
          <t>32_Primary quotation marks « » (no spaces)</t>
        </is>
      </c>
      <c r="F1474" s="10" t="inlineStr">
        <is>
          <t>Portuguese</t>
        </is>
      </c>
    </row>
    <row r="1475" ht="12.75" customHeight="1" s="11">
      <c r="A1475" s="10" t="inlineStr">
        <is>
          <t>32_Primary_quotation_marks_no_spaces_Spanish</t>
        </is>
      </c>
      <c r="B1475" s="10" t="inlineStr">
        <is>
          <t>Replace the primary quotation marks in the text with the « » style (no spaces)</t>
        </is>
      </c>
      <c r="C1475" s="10" t="inlineStr">
        <is>
          <t>Punctuation_Quotation_marks_prefs</t>
        </is>
      </c>
      <c r="D1475" s="10" t="inlineStr">
        <is>
          <t>32</t>
        </is>
      </c>
      <c r="E1475" s="14" t="inlineStr">
        <is>
          <t>32_Primary quotation marks « » (no spaces)</t>
        </is>
      </c>
      <c r="F1475" s="10" t="inlineStr">
        <is>
          <t>Spanish</t>
        </is>
      </c>
    </row>
    <row r="1476" ht="12.75" customHeight="1" s="11">
      <c r="A1476" s="10" t="inlineStr">
        <is>
          <t>95_Keep_year_numbers_with_abbreviation_for_year_together_2012_г_Bulgarian</t>
        </is>
      </c>
      <c r="B1476" s="10" t="inlineStr">
        <is>
          <t>There should be a non-breaking space between the year and the abbreviation so that the abbreviation does not end up at the end of the line</t>
        </is>
      </c>
      <c r="C1476" s="10" t="inlineStr">
        <is>
          <t>Date_and_Time_Date_Formats</t>
        </is>
      </c>
      <c r="D1476" s="10" t="inlineStr">
        <is>
          <t>95</t>
        </is>
      </c>
      <c r="E1476" s="14" t="inlineStr">
        <is>
          <t>95_Keep year numbers with abbreviation for year together (2012 г.)</t>
        </is>
      </c>
      <c r="F1476" s="10" t="inlineStr">
        <is>
          <t>Bulgarian</t>
        </is>
      </c>
    </row>
    <row r="1477" ht="12.75" customHeight="1" s="11">
      <c r="A1477" s="10" t="inlineStr">
        <is>
          <t>95_Keep_year_numbers_with_abbreviation_for_year_together_2012_г_Estonian</t>
        </is>
      </c>
      <c r="B1477" s="10" t="inlineStr">
        <is>
          <t>There should be a non-breaking space between the year and the abbreviation so that the abbreviation does not end up at the end of the line</t>
        </is>
      </c>
      <c r="C1477" s="10" t="inlineStr">
        <is>
          <t>Date_and_Time_Date_Formats</t>
        </is>
      </c>
      <c r="D1477" s="10" t="inlineStr">
        <is>
          <t>95</t>
        </is>
      </c>
      <c r="E1477" s="14" t="inlineStr">
        <is>
          <t>95_Keep year numbers with abbreviation for year together (2012 г.)</t>
        </is>
      </c>
      <c r="F1477" s="10" t="inlineStr">
        <is>
          <t>Estonian</t>
        </is>
      </c>
    </row>
    <row r="1478" ht="12.75" customHeight="1" s="11">
      <c r="A1478" s="10" t="inlineStr">
        <is>
          <t>95_Keep_year_numbers_with_abbreviation_for_year_together_2012_г_Finnish</t>
        </is>
      </c>
      <c r="B1478" s="10" t="inlineStr">
        <is>
          <t>There should be a non-breaking space between the year and the abbreviation so that the abbreviation does not end up at the end of the line</t>
        </is>
      </c>
      <c r="C1478" s="10" t="inlineStr">
        <is>
          <t>Date_and_Time_Date_Formats</t>
        </is>
      </c>
      <c r="D1478" s="10" t="inlineStr">
        <is>
          <t>95</t>
        </is>
      </c>
      <c r="E1478" s="14" t="inlineStr">
        <is>
          <t>95_Keep year numbers with abbreviation for year together (2012 г.)</t>
        </is>
      </c>
      <c r="F1478" s="10" t="inlineStr">
        <is>
          <t>Finnish</t>
        </is>
      </c>
    </row>
    <row r="1479" ht="12.75" customHeight="1" s="11">
      <c r="A1479" s="10" t="inlineStr">
        <is>
          <t>95_Keep_year_numbers_with_abbreviation_for_year_together_2012_г_French</t>
        </is>
      </c>
      <c r="B1479" s="10" t="inlineStr">
        <is>
          <t>There should be a non-breaking space between the year and the abbreviation so that the abbreviation does not end up at the end of the line</t>
        </is>
      </c>
      <c r="C1479" s="10" t="inlineStr">
        <is>
          <t>Date_and_Time_Date_Formats</t>
        </is>
      </c>
      <c r="D1479" s="10" t="inlineStr">
        <is>
          <t>95</t>
        </is>
      </c>
      <c r="E1479" s="14" t="inlineStr">
        <is>
          <t>95_Keep year numbers with abbreviation for year together (2012 г.)</t>
        </is>
      </c>
      <c r="F1479" s="10" t="inlineStr">
        <is>
          <t>French</t>
        </is>
      </c>
    </row>
    <row r="1480" ht="12.75" customHeight="1" s="11">
      <c r="A1480" s="10" t="inlineStr">
        <is>
          <t>95_Keep_year_numbers_with_abbreviation_for_year_together_2012_г_Latvian</t>
        </is>
      </c>
      <c r="B1480" s="10" t="inlineStr">
        <is>
          <t>There should be a non-breaking space between the year and the abbreviation so that the abbreviation does not end up at the end of the line</t>
        </is>
      </c>
      <c r="C1480" s="10" t="inlineStr">
        <is>
          <t>Date_and_Time_Date_Formats</t>
        </is>
      </c>
      <c r="D1480" s="10" t="inlineStr">
        <is>
          <t>95</t>
        </is>
      </c>
      <c r="E1480" s="14" t="inlineStr">
        <is>
          <t>95_Keep year numbers with abbreviation for year together (2012 г.)</t>
        </is>
      </c>
      <c r="F1480" s="10" t="inlineStr">
        <is>
          <t>Latvian</t>
        </is>
      </c>
    </row>
    <row r="1481" ht="12.75" customHeight="1" s="11">
      <c r="A1481" s="10" t="inlineStr">
        <is>
          <t>95_Keep_year_numbers_with_abbreviation_for_year_together_2012_г_Lithuanian</t>
        </is>
      </c>
      <c r="B1481" s="10" t="inlineStr">
        <is>
          <t>There should be a non-breaking space between the year and the abbreviation so that the abbreviation does not end up at the end of the line</t>
        </is>
      </c>
      <c r="C1481" s="10" t="inlineStr">
        <is>
          <t>Date_and_Time_Date_Formats</t>
        </is>
      </c>
      <c r="D1481" s="10" t="inlineStr">
        <is>
          <t>95</t>
        </is>
      </c>
      <c r="E1481" s="14" t="inlineStr">
        <is>
          <t>95_Keep year numbers with abbreviation for year together (2012 г.)</t>
        </is>
      </c>
      <c r="F1481" s="10" t="inlineStr">
        <is>
          <t>Lithuanian</t>
        </is>
      </c>
    </row>
    <row r="1482" ht="12.75" customHeight="1" s="11">
      <c r="A1482" s="10" t="inlineStr">
        <is>
          <t>95_Keep_year_numbers_with_abbreviation_for_year_together_2012_г_Polish</t>
        </is>
      </c>
      <c r="B1482" s="10" t="inlineStr">
        <is>
          <t>There should be a non-breaking space between the year and the abbreviation so that the abbreviation does not end up at the end of the line</t>
        </is>
      </c>
      <c r="C1482" s="10" t="inlineStr">
        <is>
          <t>Date_and_Time_Date_Formats</t>
        </is>
      </c>
      <c r="D1482" s="10" t="inlineStr">
        <is>
          <t>95</t>
        </is>
      </c>
      <c r="E1482" s="14" t="inlineStr">
        <is>
          <t>95_Keep year numbers with abbreviation for year together (2012 г.)</t>
        </is>
      </c>
      <c r="F1482" s="10" t="inlineStr">
        <is>
          <t>Polish</t>
        </is>
      </c>
    </row>
    <row r="1483" ht="12.75" customHeight="1" s="11">
      <c r="A1483" s="10" t="inlineStr">
        <is>
          <t>161_Ratio_map_scale_with_thin_spaces_around_the_colon_Croatian</t>
        </is>
      </c>
      <c r="B1483" s="10" t="inlineStr">
        <is>
          <t>Replace spaces by thin spaces around colon in ratios (1 : 100)</t>
        </is>
      </c>
      <c r="C1483" s="10" t="inlineStr">
        <is>
          <t>Spaces_Fix_spaces_around_ratio_prefs</t>
        </is>
      </c>
      <c r="D1483" s="10" t="inlineStr">
        <is>
          <t>161</t>
        </is>
      </c>
      <c r="E1483" s="14" t="inlineStr">
        <is>
          <t>161_Ratio / map scale with thin spaces around the colon</t>
        </is>
      </c>
      <c r="F1483" s="10" t="inlineStr">
        <is>
          <t>Croatian</t>
        </is>
      </c>
    </row>
    <row r="1484" ht="12.75" customHeight="1" s="11">
      <c r="A1484" s="10" t="inlineStr">
        <is>
          <t>161_Ratio_map_scale_with_thin_spaces_around_the_colon_Estonian</t>
        </is>
      </c>
      <c r="B1484" s="10" t="inlineStr">
        <is>
          <t>Replace spaces by thin spaces around colon in ratios (1 : 100)</t>
        </is>
      </c>
      <c r="C1484" s="10" t="inlineStr">
        <is>
          <t>Spaces_Fix_spaces_around_ratio_prefs</t>
        </is>
      </c>
      <c r="D1484" s="10" t="inlineStr">
        <is>
          <t>161</t>
        </is>
      </c>
      <c r="E1484" s="14" t="inlineStr">
        <is>
          <t>161_Ratio / map scale with thin spaces around the colon</t>
        </is>
      </c>
      <c r="F1484" s="10" t="inlineStr">
        <is>
          <t>Estonian</t>
        </is>
      </c>
    </row>
    <row r="1485" ht="12.75" customHeight="1" s="11">
      <c r="A1485" s="10" t="inlineStr">
        <is>
          <t>161_Ratio_map_scale_with_thin_spaces_around_the_colon_Italian</t>
        </is>
      </c>
      <c r="B1485" s="10" t="inlineStr">
        <is>
          <t>Replace spaces by thin spaces around colon in ratios (1 : 100)</t>
        </is>
      </c>
      <c r="C1485" s="10" t="inlineStr">
        <is>
          <t>Spaces_Fix_spaces_around_ratio_prefs</t>
        </is>
      </c>
      <c r="D1485" s="10" t="inlineStr">
        <is>
          <t>161</t>
        </is>
      </c>
      <c r="E1485" s="14" t="inlineStr">
        <is>
          <t>161_Ratio / map scale with thin spaces around the colon</t>
        </is>
      </c>
      <c r="F1485" s="10" t="inlineStr">
        <is>
          <t>Italian</t>
        </is>
      </c>
    </row>
    <row r="1486" ht="12.75" customHeight="1" s="11">
      <c r="A1486" s="10" t="inlineStr">
        <is>
          <t>161_Ratio_map_scale_with_thin_spaces_around_the_colon_Polish</t>
        </is>
      </c>
      <c r="B1486" s="10" t="inlineStr">
        <is>
          <t>Replace spaces by thin spaces around colon in ratios (1 : 100)</t>
        </is>
      </c>
      <c r="C1486" s="10" t="inlineStr">
        <is>
          <t>Spaces_Fix_spaces_around_ratio_prefs</t>
        </is>
      </c>
      <c r="D1486" s="10" t="inlineStr">
        <is>
          <t>161</t>
        </is>
      </c>
      <c r="E1486" s="14" t="inlineStr">
        <is>
          <t>161_Ratio / map scale with thin spaces around the colon</t>
        </is>
      </c>
      <c r="F1486" s="10" t="inlineStr">
        <is>
          <t>Polish</t>
        </is>
      </c>
    </row>
    <row r="1487" ht="12.75" customHeight="1" s="11">
      <c r="A1487" s="10" t="inlineStr">
        <is>
          <t>161_Ratio_map_scale_with_thin_spaces_around_the_colon_Romanian</t>
        </is>
      </c>
      <c r="B1487" s="10" t="inlineStr">
        <is>
          <t>Replace spaces by thin spaces around colon in ratios (1 : 100)</t>
        </is>
      </c>
      <c r="C1487" s="10" t="inlineStr">
        <is>
          <t>Spaces_Fix_spaces_around_ratio_prefs</t>
        </is>
      </c>
      <c r="D1487" s="10" t="inlineStr">
        <is>
          <t>161</t>
        </is>
      </c>
      <c r="E1487" s="14" t="inlineStr">
        <is>
          <t>161_Ratio / map scale with thin spaces around the colon</t>
        </is>
      </c>
      <c r="F1487" s="10" t="inlineStr">
        <is>
          <t>Romanian</t>
        </is>
      </c>
    </row>
    <row r="1488" ht="12.75" customHeight="1" s="11">
      <c r="A1488" s="10" t="inlineStr">
        <is>
          <t>161_Ratio_map_scale_with_thin_spaces_around_the_colon_Slovenian</t>
        </is>
      </c>
      <c r="B1488" s="10" t="inlineStr">
        <is>
          <t>Replace spaces by thin spaces around colon in ratios (1 : 100)</t>
        </is>
      </c>
      <c r="C1488" s="10" t="inlineStr">
        <is>
          <t>Spaces_Fix_spaces_around_ratio_prefs</t>
        </is>
      </c>
      <c r="D1488" s="10" t="inlineStr">
        <is>
          <t>161</t>
        </is>
      </c>
      <c r="E1488" s="14" t="inlineStr">
        <is>
          <t>161_Ratio / map scale with thin spaces around the colon</t>
        </is>
      </c>
      <c r="F1488" s="10" t="inlineStr">
        <is>
          <t>Slovenian</t>
        </is>
      </c>
    </row>
    <row r="1489" ht="12.75" customHeight="1" s="11">
      <c r="A1489" s="10" t="inlineStr">
        <is>
          <t>209_Add_space_after_punctuation_if_missing_inside_a_sentence_Czech_academic_rules</t>
        </is>
      </c>
      <c r="B1489" s="10" t="inlineStr">
        <is>
          <t>A space is required after punctuation , or ; unless unless it is a specific technical term</t>
        </is>
      </c>
      <c r="C1489" s="10" t="inlineStr">
        <is>
          <t>Spaces_Missing_Spaces</t>
        </is>
      </c>
      <c r="D1489" s="10" t="inlineStr">
        <is>
          <t>209</t>
        </is>
      </c>
      <c r="E1489" s="14" t="inlineStr">
        <is>
          <t>209_Add space after punctuation if missing inside a sentence</t>
        </is>
      </c>
      <c r="F1489" s="10" t="inlineStr">
        <is>
          <t>Czech (academic rules)</t>
        </is>
      </c>
    </row>
    <row r="1490" ht="12.75" customHeight="1" s="11">
      <c r="A1490" s="10" t="inlineStr">
        <is>
          <t>209_Add_space_after_punctuation_if_missing_inside_a_sentence_Czech_traditional_rules</t>
        </is>
      </c>
      <c r="B1490" s="10" t="inlineStr">
        <is>
          <t>A space is required after punctuation , or ; unless unless it is a specific technical term</t>
        </is>
      </c>
      <c r="C1490" s="10" t="inlineStr">
        <is>
          <t>Spaces_Missing_Spaces</t>
        </is>
      </c>
      <c r="D1490" s="10" t="inlineStr">
        <is>
          <t>209</t>
        </is>
      </c>
      <c r="E1490" s="14" t="inlineStr">
        <is>
          <t>209_Add space after punctuation if missing inside a sentence</t>
        </is>
      </c>
      <c r="F1490" s="10" t="inlineStr">
        <is>
          <t>Czech (traditional rules)</t>
        </is>
      </c>
    </row>
    <row r="1491" ht="12.75" customHeight="1" s="11">
      <c r="A1491" s="10" t="inlineStr">
        <is>
          <t>209_Add_space_after_punctuation_if_missing_inside_a_sentence_Dutch</t>
        </is>
      </c>
      <c r="B1491" s="10" t="inlineStr">
        <is>
          <t>A space is required after punctuation , or ; unless unless it is a specific technical term</t>
        </is>
      </c>
      <c r="C1491" s="10" t="inlineStr">
        <is>
          <t>Spaces_Missing_Spaces</t>
        </is>
      </c>
      <c r="D1491" s="10" t="inlineStr">
        <is>
          <t>209</t>
        </is>
      </c>
      <c r="E1491" s="14" t="inlineStr">
        <is>
          <t>209_Add space after punctuation if missing inside a sentence</t>
        </is>
      </c>
      <c r="F1491" s="10" t="inlineStr">
        <is>
          <t>Dutch</t>
        </is>
      </c>
    </row>
    <row r="1492" ht="12.75" customHeight="1" s="11">
      <c r="A1492" s="10" t="inlineStr">
        <is>
          <t>209_Add_space_after_punctuation_if_missing_inside_a_sentence_English_UK</t>
        </is>
      </c>
      <c r="B1492" s="10" t="inlineStr">
        <is>
          <t>A space is required after punctuation , or ; unless unless it is a specific technical term</t>
        </is>
      </c>
      <c r="C1492" s="10" t="inlineStr">
        <is>
          <t>Spaces_Missing_Spaces</t>
        </is>
      </c>
      <c r="D1492" s="10" t="inlineStr">
        <is>
          <t>209</t>
        </is>
      </c>
      <c r="E1492" s="14" t="inlineStr">
        <is>
          <t>209_Add space after punctuation if missing inside a sentence</t>
        </is>
      </c>
      <c r="F1492" s="10" t="inlineStr">
        <is>
          <t>English (UK)</t>
        </is>
      </c>
    </row>
    <row r="1493" ht="12.75" customHeight="1" s="11">
      <c r="A1493" s="10" t="inlineStr">
        <is>
          <t>209_Add_space_after_punctuation_if_missing_inside_a_sentence_English_US</t>
        </is>
      </c>
      <c r="B1493" s="10" t="inlineStr">
        <is>
          <t>A space is required after punctuation , or ; unless unless it is a specific technical term</t>
        </is>
      </c>
      <c r="C1493" s="10" t="inlineStr">
        <is>
          <t>Spaces_Missing_Spaces</t>
        </is>
      </c>
      <c r="D1493" s="10" t="inlineStr">
        <is>
          <t>209</t>
        </is>
      </c>
      <c r="E1493" s="14" t="inlineStr">
        <is>
          <t>209_Add space after punctuation if missing inside a sentence</t>
        </is>
      </c>
      <c r="F1493" s="10" t="inlineStr">
        <is>
          <t>English (US)</t>
        </is>
      </c>
    </row>
    <row r="1494" ht="12.75" customHeight="1" s="11">
      <c r="A1494" s="10" t="inlineStr">
        <is>
          <t>209_Add_space_after_punctuation_if_missing_inside_a_sentence_Greek</t>
        </is>
      </c>
      <c r="B1494" s="10" t="inlineStr">
        <is>
          <t>A space is required after punctuation , or ; unless unless it is a specific technical term</t>
        </is>
      </c>
      <c r="C1494" s="10" t="inlineStr">
        <is>
          <t>Spaces_Missing_Spaces</t>
        </is>
      </c>
      <c r="D1494" s="10" t="inlineStr">
        <is>
          <t>209</t>
        </is>
      </c>
      <c r="E1494" s="14" t="inlineStr">
        <is>
          <t>209_Add space after punctuation if missing inside a sentence</t>
        </is>
      </c>
      <c r="F1494" s="10" t="inlineStr">
        <is>
          <t>Greek</t>
        </is>
      </c>
    </row>
    <row r="1495" ht="12.75" customHeight="1" s="11">
      <c r="A1495" s="10" t="inlineStr">
        <is>
          <t>209_Add_space_after_punctuation_if_missing_inside_a_sentence_Slovak</t>
        </is>
      </c>
      <c r="B1495" s="10" t="inlineStr">
        <is>
          <t>A space is required after punctuation , or ; unless unless it is a specific technical term</t>
        </is>
      </c>
      <c r="C1495" s="10" t="inlineStr">
        <is>
          <t>Spaces_Missing_Spaces</t>
        </is>
      </c>
      <c r="D1495" s="10" t="inlineStr">
        <is>
          <t>209</t>
        </is>
      </c>
      <c r="E1495" s="14" t="inlineStr">
        <is>
          <t>209_Add space after punctuation if missing inside a sentence</t>
        </is>
      </c>
      <c r="F1495" s="10" t="inlineStr">
        <is>
          <t>Slovak</t>
        </is>
      </c>
    </row>
    <row r="1496" ht="12.75" customHeight="1" s="11">
      <c r="A1496" s="10" t="inlineStr">
        <is>
          <t>209_Add_space_after_punctuation_if_missing_inside_a_sentence_Spanish</t>
        </is>
      </c>
      <c r="B1496" s="10" t="inlineStr">
        <is>
          <t>A space is required after punctuation , or ; unless unless it is a specific technical term</t>
        </is>
      </c>
      <c r="C1496" s="10" t="inlineStr">
        <is>
          <t>Spaces_Missing_Spaces</t>
        </is>
      </c>
      <c r="D1496" s="10" t="inlineStr">
        <is>
          <t>209</t>
        </is>
      </c>
      <c r="E1496" s="14" t="inlineStr">
        <is>
          <t>209_Add space after punctuation if missing inside a sentence</t>
        </is>
      </c>
      <c r="F1496" s="10" t="inlineStr">
        <is>
          <t>Spanish</t>
        </is>
      </c>
    </row>
    <row r="1497" ht="12.75" customHeight="1" s="11">
      <c r="A1497" s="10" t="inlineStr">
        <is>
          <t>217_En_dash_without_spaces_instead_of_a_hyphen_between_ordinal_numbers_where_ordinal_marker_is_a_suffix_English</t>
        </is>
      </c>
      <c r="B1497" s="10" t="inlineStr">
        <is>
          <t>Ranges of ordinal numbers are written with an en-dash, without spaces</t>
        </is>
      </c>
      <c r="C1497" s="10" t="inlineStr">
        <is>
          <t>Punctuation_Hyphens_and_dashes</t>
        </is>
      </c>
      <c r="D1497" s="10" t="inlineStr">
        <is>
          <t>217</t>
        </is>
      </c>
      <c r="E1497" s="14" t="inlineStr">
        <is>
          <t>217_En-dash without spaces instead of a hyphen between ordinal numbers where ordinal marker is a suffix</t>
        </is>
      </c>
      <c r="F1497" s="10" t="inlineStr">
        <is>
          <t>English</t>
        </is>
      </c>
    </row>
    <row r="1498" ht="12.75" customHeight="1" s="11">
      <c r="A1498" s="10" t="inlineStr">
        <is>
          <t>217_En_dash_without_spaces_instead_of_a_hyphen_between_ordinal_numbers_where_ordinal_marker_is_a_suffix_English_UK</t>
        </is>
      </c>
      <c r="B1498" s="10" t="inlineStr">
        <is>
          <t>Ranges of ordinal numbers are written with an en-dash, without spaces</t>
        </is>
      </c>
      <c r="C1498" s="10" t="inlineStr">
        <is>
          <t>Punctuation_Hyphens_and_dashes</t>
        </is>
      </c>
      <c r="D1498" s="10" t="inlineStr">
        <is>
          <t>217</t>
        </is>
      </c>
      <c r="E1498" s="14" t="inlineStr">
        <is>
          <t>217_En-dash without spaces instead of a hyphen between ordinal numbers where ordinal marker is a suffix</t>
        </is>
      </c>
      <c r="F1498" s="10" t="inlineStr">
        <is>
          <t>English (UK)</t>
        </is>
      </c>
    </row>
    <row r="1499" ht="12.75" customHeight="1" s="11">
      <c r="A1499" s="10" t="inlineStr">
        <is>
          <t>217_En_dash_without_spaces_instead_of_a_hyphen_between_ordinal_numbers_where_ordinal_marker_is_a_suffix_English_US</t>
        </is>
      </c>
      <c r="B1499" s="10" t="inlineStr">
        <is>
          <t>Ranges of ordinal numbers are written with an en-dash, without spaces</t>
        </is>
      </c>
      <c r="C1499" s="10" t="inlineStr">
        <is>
          <t>Punctuation_Hyphens_and_dashes</t>
        </is>
      </c>
      <c r="D1499" s="10" t="inlineStr">
        <is>
          <t>217</t>
        </is>
      </c>
      <c r="E1499" s="14" t="inlineStr">
        <is>
          <t>217_En-dash without spaces instead of a hyphen between ordinal numbers where ordinal marker is a suffix</t>
        </is>
      </c>
      <c r="F1499" s="10" t="inlineStr">
        <is>
          <t>English (US)</t>
        </is>
      </c>
    </row>
    <row r="1500" ht="12.75" customHeight="1" s="11">
      <c r="A1500" s="10" t="inlineStr">
        <is>
          <t>217_En_dash_without_spaces_instead_of_a_hyphen_between_ordinal_numbers_where_ordinal_marker_is_a_suffix_French</t>
        </is>
      </c>
      <c r="B1500" s="10" t="inlineStr">
        <is>
          <t>Ranges of ordinal numbers are written with an en-dash, without spaces</t>
        </is>
      </c>
      <c r="C1500" s="10" t="inlineStr">
        <is>
          <t>Punctuation_Hyphens_and_dashes</t>
        </is>
      </c>
      <c r="D1500" s="10" t="inlineStr">
        <is>
          <t>217</t>
        </is>
      </c>
      <c r="E1500" s="14" t="inlineStr">
        <is>
          <t>217_En-dash without spaces instead of a hyphen between ordinal numbers where ordinal marker is a suffix</t>
        </is>
      </c>
      <c r="F1500" s="10" t="inlineStr">
        <is>
          <t>French</t>
        </is>
      </c>
    </row>
    <row r="1501" ht="12.75" customHeight="1" s="11">
      <c r="A1501" s="10" t="inlineStr">
        <is>
          <t>217_En_dash_without_spaces_instead_of_a_hyphen_between_ordinal_numbers_where_ordinal_marker_is_a_suffix_Irish</t>
        </is>
      </c>
      <c r="B1501" s="10" t="inlineStr">
        <is>
          <t>Ranges of ordinal numbers are written with an en-dash, without spaces</t>
        </is>
      </c>
      <c r="C1501" s="10" t="inlineStr">
        <is>
          <t>Punctuation_Hyphens_and_dashes</t>
        </is>
      </c>
      <c r="D1501" s="10" t="inlineStr">
        <is>
          <t>217</t>
        </is>
      </c>
      <c r="E1501" s="14" t="inlineStr">
        <is>
          <t>217_En-dash without spaces instead of a hyphen between ordinal numbers where ordinal marker is a suffix</t>
        </is>
      </c>
      <c r="F1501" s="10" t="inlineStr">
        <is>
          <t>Irish</t>
        </is>
      </c>
    </row>
    <row r="1502" ht="12.75" customHeight="1" s="11">
      <c r="A1502" s="10" t="inlineStr">
        <is>
          <t>217_En_dash_without_spaces_instead_of_a_hyphen_between_ordinal_numbers_where_ordinal_marker_is_a_suffix_Portuguese</t>
        </is>
      </c>
      <c r="B1502" s="10" t="inlineStr">
        <is>
          <t>Ranges of ordinal numbers are written with an en-dash, without spaces</t>
        </is>
      </c>
      <c r="C1502" s="10" t="inlineStr">
        <is>
          <t>Punctuation_Hyphens_and_dashes</t>
        </is>
      </c>
      <c r="D1502" s="10" t="inlineStr">
        <is>
          <t>217</t>
        </is>
      </c>
      <c r="E1502" s="14" t="inlineStr">
        <is>
          <t>217_En-dash without spaces instead of a hyphen between ordinal numbers where ordinal marker is a suffix</t>
        </is>
      </c>
      <c r="F1502" s="10" t="inlineStr">
        <is>
          <t>Portuguese</t>
        </is>
      </c>
    </row>
    <row r="1503" ht="12.75" customHeight="1" s="11">
      <c r="A1503" s="10" t="inlineStr">
        <is>
          <t>217_En_dash_without_spaces_instead_of_a_hyphen_between_ordinal_numbers_where_ordinal_marker_is_a_suffix_Spanish</t>
        </is>
      </c>
      <c r="B1503" s="10" t="inlineStr">
        <is>
          <t>Ranges of ordinal numbers are written with an en-dash, without spaces</t>
        </is>
      </c>
      <c r="C1503" s="10" t="inlineStr">
        <is>
          <t>Punctuation_Hyphens_and_dashes</t>
        </is>
      </c>
      <c r="D1503" s="10" t="inlineStr">
        <is>
          <t>217</t>
        </is>
      </c>
      <c r="E1503" s="14" t="inlineStr">
        <is>
          <t>217_En-dash without spaces instead of a hyphen between ordinal numbers where ordinal marker is a suffix</t>
        </is>
      </c>
      <c r="F1503" s="10" t="inlineStr">
        <is>
          <t>Spanish</t>
        </is>
      </c>
    </row>
    <row r="1504" ht="12.75" customHeight="1" s="11">
      <c r="A1504" s="10" t="inlineStr">
        <is>
          <t>217_En_dash_without_spaces_instead_of_a_hyphen_between_ordinal_numbers_where_ordinal_marker_is_a_suffix_Swedish</t>
        </is>
      </c>
      <c r="B1504" s="10" t="inlineStr">
        <is>
          <t>Ranges of ordinal numbers are written with an en-dash, without spaces</t>
        </is>
      </c>
      <c r="C1504" s="10" t="inlineStr">
        <is>
          <t>Punctuation_Hyphens_and_dashes</t>
        </is>
      </c>
      <c r="D1504" s="10" t="inlineStr">
        <is>
          <t>217</t>
        </is>
      </c>
      <c r="E1504" s="14" t="inlineStr">
        <is>
          <t>217_En-dash without spaces instead of a hyphen between ordinal numbers where ordinal marker is a suffix</t>
        </is>
      </c>
      <c r="F1504" s="10" t="inlineStr">
        <is>
          <t>Swedish</t>
        </is>
      </c>
    </row>
    <row r="1505" ht="12.75" customHeight="1" s="11">
      <c r="A1505" s="10" t="inlineStr">
        <is>
          <t>223_Add_space_before_ellipsis_if_preceded_by_comma_Czech_academic_rules</t>
        </is>
      </c>
      <c r="B1505" s="10" t="inlineStr">
        <is>
          <t>If the ellipsis is preceded by a comma, semicolon, or equal sign, a non-breaking space is placed before the ellipsis</t>
        </is>
      </c>
      <c r="C1505" s="10" t="inlineStr">
        <is>
          <t>Punctuation_Punctuation_and_spaces</t>
        </is>
      </c>
      <c r="D1505" s="10" t="inlineStr">
        <is>
          <t>223</t>
        </is>
      </c>
      <c r="E1505" s="14" t="inlineStr">
        <is>
          <t>223_Add space before ellipsis if preceded by comma</t>
        </is>
      </c>
      <c r="F1505" s="10" t="inlineStr">
        <is>
          <t>Czech (academic rules)</t>
        </is>
      </c>
    </row>
    <row r="1506" ht="12.75" customHeight="1" s="11">
      <c r="A1506" s="10" t="inlineStr">
        <is>
          <t>223_Add_space_before_ellipsis_if_preceded_by_comma_Czech_traditional_rules</t>
        </is>
      </c>
      <c r="B1506" s="10" t="inlineStr">
        <is>
          <t>If the ellipsis is preceded by a comma, semicolon, or equal sign, a non-breaking space is placed before the ellipsis</t>
        </is>
      </c>
      <c r="C1506" s="10" t="inlineStr">
        <is>
          <t>Punctuation_Punctuation_and_spaces</t>
        </is>
      </c>
      <c r="D1506" s="10" t="inlineStr">
        <is>
          <t>223</t>
        </is>
      </c>
      <c r="E1506" s="14" t="inlineStr">
        <is>
          <t>223_Add space before ellipsis if preceded by comma</t>
        </is>
      </c>
      <c r="F1506" s="10" t="inlineStr">
        <is>
          <t>Czech (traditional rules)</t>
        </is>
      </c>
    </row>
    <row r="1507" ht="12.75" customHeight="1" s="11">
      <c r="A1507" s="10" t="inlineStr">
        <is>
          <t>223_Add_space_before_ellipsis_if_preceded_by_comma_Dutch</t>
        </is>
      </c>
      <c r="B1507" s="10" t="inlineStr">
        <is>
          <t>If the ellipsis is preceded by a comma, semicolon, or equal sign, a non-breaking space is placed before the ellipsis</t>
        </is>
      </c>
      <c r="C1507" s="10" t="inlineStr">
        <is>
          <t>Punctuation_Punctuation_and_spaces</t>
        </is>
      </c>
      <c r="D1507" s="10" t="inlineStr">
        <is>
          <t>223</t>
        </is>
      </c>
      <c r="E1507" s="14" t="inlineStr">
        <is>
          <t>223_Add space before ellipsis if preceded by comma</t>
        </is>
      </c>
      <c r="F1507" s="10" t="inlineStr">
        <is>
          <t>Dutch</t>
        </is>
      </c>
    </row>
    <row r="1508" ht="12.75" customHeight="1" s="11">
      <c r="A1508" s="10" t="inlineStr">
        <is>
          <t>223_Add_space_before_ellipsis_if_preceded_by_comma_English_UK</t>
        </is>
      </c>
      <c r="B1508" s="10" t="inlineStr">
        <is>
          <t>If the ellipsis is preceded by a comma, semicolon, or equal sign, a non-breaking space is placed before the ellipsis</t>
        </is>
      </c>
      <c r="C1508" s="10" t="inlineStr">
        <is>
          <t>Punctuation_Punctuation_and_spaces</t>
        </is>
      </c>
      <c r="D1508" s="10" t="inlineStr">
        <is>
          <t>223</t>
        </is>
      </c>
      <c r="E1508" s="14" t="inlineStr">
        <is>
          <t>223_Add space before ellipsis if preceded by comma</t>
        </is>
      </c>
      <c r="F1508" s="10" t="inlineStr">
        <is>
          <t>English (UK)</t>
        </is>
      </c>
    </row>
    <row r="1509" ht="12.75" customHeight="1" s="11">
      <c r="A1509" s="10" t="inlineStr">
        <is>
          <t>223_Add_space_before_ellipsis_if_preceded_by_comma_English_US</t>
        </is>
      </c>
      <c r="B1509" s="10" t="inlineStr">
        <is>
          <t>If the ellipsis is preceded by a comma, semicolon, or equal sign, a non-breaking space is placed before the ellipsis</t>
        </is>
      </c>
      <c r="C1509" s="10" t="inlineStr">
        <is>
          <t>Punctuation_Punctuation_and_spaces</t>
        </is>
      </c>
      <c r="D1509" s="10" t="inlineStr">
        <is>
          <t>223</t>
        </is>
      </c>
      <c r="E1509" s="14" t="inlineStr">
        <is>
          <t>223_Add space before ellipsis if preceded by comma</t>
        </is>
      </c>
      <c r="F1509" s="10" t="inlineStr">
        <is>
          <t>English (US)</t>
        </is>
      </c>
    </row>
    <row r="1510" ht="12.75" customHeight="1" s="11">
      <c r="A1510" s="10" t="inlineStr">
        <is>
          <t>223_Add_space_before_ellipsis_if_preceded_by_comma_Estonian</t>
        </is>
      </c>
      <c r="B1510" s="10" t="inlineStr">
        <is>
          <t>If the ellipsis is preceded by a comma, semicolon, or equal sign, a non-breaking space is placed before the ellipsis</t>
        </is>
      </c>
      <c r="C1510" s="10" t="inlineStr">
        <is>
          <t>Punctuation_Punctuation_and_spaces</t>
        </is>
      </c>
      <c r="D1510" s="10" t="inlineStr">
        <is>
          <t>223</t>
        </is>
      </c>
      <c r="E1510" s="14" t="inlineStr">
        <is>
          <t>223_Add space before ellipsis if preceded by comma</t>
        </is>
      </c>
      <c r="F1510" s="10" t="inlineStr">
        <is>
          <t>Estonian</t>
        </is>
      </c>
    </row>
    <row r="1511" ht="12.75" customHeight="1" s="11">
      <c r="A1511" s="10" t="inlineStr">
        <is>
          <t>223_Add_space_before_ellipsis_if_preceded_by_comma_Slovenian</t>
        </is>
      </c>
      <c r="B1511" s="10" t="inlineStr">
        <is>
          <t>If the ellipsis is preceded by a comma, semicolon, or equal sign, a non-breaking space is placed before the ellipsis</t>
        </is>
      </c>
      <c r="C1511" s="10" t="inlineStr">
        <is>
          <t>Punctuation_Punctuation_and_spaces</t>
        </is>
      </c>
      <c r="D1511" s="10" t="inlineStr">
        <is>
          <t>223</t>
        </is>
      </c>
      <c r="E1511" s="14" t="inlineStr">
        <is>
          <t>223_Add space before ellipsis if preceded by comma</t>
        </is>
      </c>
      <c r="F1511" s="10" t="inlineStr">
        <is>
          <t>Slovenian</t>
        </is>
      </c>
    </row>
    <row r="1512" ht="12.75" customHeight="1" s="11">
      <c r="A1512" s="10" t="inlineStr">
        <is>
          <t>327_Replace_space_by_nonbreaking_space_between_any_Roman_ordinal_number_with_suffix_and_certain_words_in_French_French</t>
        </is>
      </c>
      <c r="B1512" s="10" t="inlineStr">
        <is>
          <t>Keep any Roman ordinal number and following word (XVIIᵉ siècle)</t>
        </is>
      </c>
      <c r="C1512" s="10" t="inlineStr">
        <is>
          <t>Numbers_Roman</t>
        </is>
      </c>
      <c r="D1512" s="10" t="inlineStr">
        <is>
          <t>327</t>
        </is>
      </c>
      <c r="E1512" s="14" t="inlineStr">
        <is>
          <t>327_Replace space by nonbreaking space between any Roman ordinal number with suffix and certain words in French</t>
        </is>
      </c>
      <c r="F1512" s="10" t="inlineStr">
        <is>
          <t>French</t>
        </is>
      </c>
    </row>
    <row r="1513" ht="12.75" customHeight="1" s="11">
      <c r="A1513" s="10" t="inlineStr">
        <is>
          <t>392_Convert_slash_to_preferred_separator_in_dates_hyphen_period_English_UK</t>
        </is>
      </c>
      <c r="B1513" s="10" t="inlineStr">
        <is>
          <t>Convert slash to preferred separator in dates DMY (hyphen, period) – 11-1-2024 or 11.1.2024</t>
        </is>
      </c>
      <c r="C1513" s="10" t="inlineStr">
        <is>
          <t>Date_and_Time_Preferred_date_separator</t>
        </is>
      </c>
      <c r="D1513" s="10" t="inlineStr">
        <is>
          <t>392</t>
        </is>
      </c>
      <c r="E1513" s="14" t="inlineStr">
        <is>
          <t>392_Convert slash to preferred separator in dates (hyphen, period)</t>
        </is>
      </c>
      <c r="F1513" s="10" t="inlineStr">
        <is>
          <t>English (UK)</t>
        </is>
      </c>
    </row>
    <row r="1514" ht="12.75" customHeight="1" s="11">
      <c r="A1514" s="10" t="inlineStr">
        <is>
          <t>392_Convert_slash_to_preferred_separator_in_dates_hyphen_period_English_US</t>
        </is>
      </c>
      <c r="B1514" s="10" t="inlineStr">
        <is>
          <t>Convert slash to preferred separator in dates DMY (hyphen, period) – 11-1-2024 or 11.1.2024</t>
        </is>
      </c>
      <c r="C1514" s="10" t="inlineStr">
        <is>
          <t>Date_and_Time_Preferred_date_separator</t>
        </is>
      </c>
      <c r="D1514" s="10" t="inlineStr">
        <is>
          <t>392</t>
        </is>
      </c>
      <c r="E1514" s="14" t="inlineStr">
        <is>
          <t>392_Convert slash to preferred separator in dates (hyphen, period)</t>
        </is>
      </c>
      <c r="F1514" s="10" t="inlineStr">
        <is>
          <t>English (US)</t>
        </is>
      </c>
    </row>
    <row r="1515" ht="12.75" customHeight="1" s="11">
      <c r="A1515" s="10" t="inlineStr">
        <is>
          <t>392_Convert_slash_to_preferred_separator_in_dates_hyphen_period_French</t>
        </is>
      </c>
      <c r="B1515" s="10" t="inlineStr">
        <is>
          <t>Convert slash to preferred separator in dates DMY (hyphen, period) – 11-1-2024 or 11.1.2024</t>
        </is>
      </c>
      <c r="C1515" s="10" t="inlineStr">
        <is>
          <t>Date_and_Time_Preferred_date_separator</t>
        </is>
      </c>
      <c r="D1515" s="10" t="inlineStr">
        <is>
          <t>392</t>
        </is>
      </c>
      <c r="E1515" s="14" t="inlineStr">
        <is>
          <t>392_Convert slash to preferred separator in dates (hyphen, period)</t>
        </is>
      </c>
      <c r="F1515" s="10" t="inlineStr">
        <is>
          <t>French</t>
        </is>
      </c>
    </row>
    <row r="1516" ht="12.75" customHeight="1" s="11">
      <c r="A1516" s="10" t="inlineStr">
        <is>
          <t>392_Convert_slash_to_preferred_separator_in_dates_hyphen_period_Greek</t>
        </is>
      </c>
      <c r="B1516" s="10" t="inlineStr">
        <is>
          <t>Convert slash to preferred separator in dates DMY (hyphen, period) – 11-1-2024 or 11.1.2024</t>
        </is>
      </c>
      <c r="C1516" s="10" t="inlineStr">
        <is>
          <t>Date_and_Time_Preferred_date_separator</t>
        </is>
      </c>
      <c r="D1516" s="10" t="inlineStr">
        <is>
          <t>392</t>
        </is>
      </c>
      <c r="E1516" s="14" t="inlineStr">
        <is>
          <t>392_Convert slash to preferred separator in dates (hyphen, period)</t>
        </is>
      </c>
      <c r="F1516" s="10" t="inlineStr">
        <is>
          <t>Greek</t>
        </is>
      </c>
    </row>
    <row r="1517" ht="12.75" customHeight="1" s="11">
      <c r="A1517" s="10" t="inlineStr">
        <is>
          <t>392_Convert_slash_to_preferred_separator_in_dates_hyphen_period_Irish</t>
        </is>
      </c>
      <c r="B1517" s="10" t="inlineStr">
        <is>
          <t>Convert slash to preferred separator in dates DMY (hyphen, period) – 11-1-2024 or 11.1.2024</t>
        </is>
      </c>
      <c r="C1517" s="10" t="inlineStr">
        <is>
          <t>Date_and_Time_Preferred_date_separator</t>
        </is>
      </c>
      <c r="D1517" s="10" t="inlineStr">
        <is>
          <t>392</t>
        </is>
      </c>
      <c r="E1517" s="14" t="inlineStr">
        <is>
          <t>392_Convert slash to preferred separator in dates (hyphen, period)</t>
        </is>
      </c>
      <c r="F1517" s="10" t="inlineStr">
        <is>
          <t>Irish</t>
        </is>
      </c>
    </row>
    <row r="1518" ht="12.75" customHeight="1" s="11">
      <c r="A1518" s="10" t="inlineStr">
        <is>
          <t>392_Convert_slash_to_preferred_separator_in_dates_hyphen_period_Italian</t>
        </is>
      </c>
      <c r="B1518" s="10" t="inlineStr">
        <is>
          <t>Convert slash to preferred separator in dates DMY (hyphen, period) – 11-1-2024 or 11.1.2024</t>
        </is>
      </c>
      <c r="C1518" s="10" t="inlineStr">
        <is>
          <t>Date_and_Time_Preferred_date_separator</t>
        </is>
      </c>
      <c r="D1518" s="10" t="inlineStr">
        <is>
          <t>392</t>
        </is>
      </c>
      <c r="E1518" s="14" t="inlineStr">
        <is>
          <t>392_Convert slash to preferred separator in dates (hyphen, period)</t>
        </is>
      </c>
      <c r="F1518" s="10" t="inlineStr">
        <is>
          <t>Italian</t>
        </is>
      </c>
    </row>
    <row r="1519" ht="12.75" customHeight="1" s="11">
      <c r="A1519" s="10" t="inlineStr">
        <is>
          <t>392_Convert_slash_to_preferred_separator_in_dates_hyphen_period_Portuguese</t>
        </is>
      </c>
      <c r="B1519" s="10" t="inlineStr">
        <is>
          <t>Convert slash to preferred separator in dates DMY (hyphen, period) – 11-1-2024 or 11.1.2024</t>
        </is>
      </c>
      <c r="C1519" s="10" t="inlineStr">
        <is>
          <t>Date_and_Time_Preferred_date_separator</t>
        </is>
      </c>
      <c r="D1519" s="10" t="inlineStr">
        <is>
          <t>392</t>
        </is>
      </c>
      <c r="E1519" s="14" t="inlineStr">
        <is>
          <t>392_Convert slash to preferred separator in dates (hyphen, period)</t>
        </is>
      </c>
      <c r="F1519" s="10" t="inlineStr">
        <is>
          <t>Portuguese</t>
        </is>
      </c>
    </row>
    <row r="1520" ht="12.75" customHeight="1" s="11">
      <c r="A1520" s="10" t="inlineStr">
        <is>
          <t>392_Convert_slash_to_preferred_separator_in_dates_hyphen_period_Romanian</t>
        </is>
      </c>
      <c r="B1520" s="10" t="inlineStr">
        <is>
          <t>Convert slash to preferred separator in dates DMY (hyphen, period) – 11-1-2024 or 11.1.2024</t>
        </is>
      </c>
      <c r="C1520" s="10" t="inlineStr">
        <is>
          <t>Date_and_Time_Preferred_date_separator</t>
        </is>
      </c>
      <c r="D1520" s="10" t="inlineStr">
        <is>
          <t>392</t>
        </is>
      </c>
      <c r="E1520" s="14" t="inlineStr">
        <is>
          <t>392_Convert slash to preferred separator in dates (hyphen, period)</t>
        </is>
      </c>
      <c r="F1520" s="10" t="inlineStr">
        <is>
          <t>Romanian</t>
        </is>
      </c>
    </row>
    <row r="1521" ht="12.75" customHeight="1" s="11">
      <c r="A1521" s="10" t="inlineStr">
        <is>
          <t>392_Convert_slash_to_preferred_separator_in_dates_hyphen_period_Spanish</t>
        </is>
      </c>
      <c r="B1521" s="10" t="inlineStr">
        <is>
          <t>Convert slash to preferred separator in dates DMY (hyphen, period) – 11-1-2024 or 11.1.2024</t>
        </is>
      </c>
      <c r="C1521" s="10" t="inlineStr">
        <is>
          <t>Date_and_Time_Preferred_date_separator</t>
        </is>
      </c>
      <c r="D1521" s="10" t="inlineStr">
        <is>
          <t>392</t>
        </is>
      </c>
      <c r="E1521" s="14" t="inlineStr">
        <is>
          <t>392_Convert slash to preferred separator in dates (hyphen, period)</t>
        </is>
      </c>
      <c r="F1521" s="10" t="inlineStr">
        <is>
          <t>Spanish</t>
        </is>
      </c>
    </row>
    <row r="1522" ht="12.75" customHeight="1" s="11">
      <c r="A1522" s="10" t="inlineStr">
        <is>
          <t>399_Nonbreaking_and_no_spaces_in_two_part_abbreviations_like_ir_pan_Czech_academic_rules</t>
        </is>
      </c>
      <c r="B1522" s="10" t="inlineStr">
        <is>
          <t>Nonbreaking and no spaces in two-part abbreviations like “ir pan.”</t>
        </is>
      </c>
      <c r="C1522" s="10" t="inlineStr">
        <is>
          <t>Spaces_Non_breaking_spaces</t>
        </is>
      </c>
      <c r="D1522" s="10" t="inlineStr">
        <is>
          <t>399</t>
        </is>
      </c>
      <c r="E1522" s="14" t="inlineStr">
        <is>
          <t>399_Nonbreaking and no spaces in two-part abbreviations like “ir pan.”</t>
        </is>
      </c>
      <c r="F1522" s="10" t="inlineStr">
        <is>
          <t>Czech (academic rules)</t>
        </is>
      </c>
    </row>
    <row r="1523" ht="12.75" customHeight="1" s="11">
      <c r="A1523" s="10" t="inlineStr">
        <is>
          <t>399_Nonbreaking_and_no_spaces_in_two_part_abbreviations_like_ir_pan_Czech_traditional_rules</t>
        </is>
      </c>
      <c r="B1523" s="10" t="inlineStr">
        <is>
          <t>Nonbreaking and no spaces in two-part abbreviations like “ir pan.”</t>
        </is>
      </c>
      <c r="C1523" s="10" t="inlineStr">
        <is>
          <t>Spaces_Non_breaking_spaces</t>
        </is>
      </c>
      <c r="D1523" s="10" t="inlineStr">
        <is>
          <t>399</t>
        </is>
      </c>
      <c r="E1523" s="14" t="inlineStr">
        <is>
          <t>399_Nonbreaking and no spaces in two-part abbreviations like “ir pan.”</t>
        </is>
      </c>
      <c r="F1523" s="10" t="inlineStr">
        <is>
          <t>Czech (traditional rules)</t>
        </is>
      </c>
    </row>
    <row r="1524" ht="12.75" customHeight="1" s="11">
      <c r="A1524" s="10" t="inlineStr">
        <is>
          <t>399_Nonbreaking_and_no_spaces_in_two_part_abbreviations_like_ir_pan_English_UK</t>
        </is>
      </c>
      <c r="B1524" s="10" t="inlineStr">
        <is>
          <t>Nonbreaking and no spaces in two-part abbreviations like “ir pan.”</t>
        </is>
      </c>
      <c r="C1524" s="10" t="inlineStr">
        <is>
          <t>Spaces_Non_breaking_spaces</t>
        </is>
      </c>
      <c r="D1524" s="10" t="inlineStr">
        <is>
          <t>399</t>
        </is>
      </c>
      <c r="E1524" s="14" t="inlineStr">
        <is>
          <t>399_Nonbreaking and no spaces in two-part abbreviations like “ir pan.”</t>
        </is>
      </c>
      <c r="F1524" s="10" t="inlineStr">
        <is>
          <t>English (UK)</t>
        </is>
      </c>
    </row>
    <row r="1525" ht="12.75" customHeight="1" s="11">
      <c r="A1525" s="10" t="inlineStr">
        <is>
          <t>399_Nonbreaking_and_no_spaces_in_two_part_abbreviations_like_ir_pan_English_US</t>
        </is>
      </c>
      <c r="B1525" s="10" t="inlineStr">
        <is>
          <t>Nonbreaking and no spaces in two-part abbreviations like “ir pan.”</t>
        </is>
      </c>
      <c r="C1525" s="10" t="inlineStr">
        <is>
          <t>Spaces_Non_breaking_spaces</t>
        </is>
      </c>
      <c r="D1525" s="10" t="inlineStr">
        <is>
          <t>399</t>
        </is>
      </c>
      <c r="E1525" s="14" t="inlineStr">
        <is>
          <t>399_Nonbreaking and no spaces in two-part abbreviations like “ir pan.”</t>
        </is>
      </c>
      <c r="F1525" s="10" t="inlineStr">
        <is>
          <t>English (US)</t>
        </is>
      </c>
    </row>
    <row r="1526" ht="12.75" customHeight="1" s="11">
      <c r="A1526" s="10" t="inlineStr">
        <is>
          <t>399_Nonbreaking_and_no_spaces_in_two_part_abbreviations_like_ir_pan_Italian</t>
        </is>
      </c>
      <c r="B1526" s="10" t="inlineStr">
        <is>
          <t>Nonbreaking and no spaces in two-part abbreviations like “ir pan.”</t>
        </is>
      </c>
      <c r="C1526" s="10" t="inlineStr">
        <is>
          <t>Spaces_Non_breaking_spaces</t>
        </is>
      </c>
      <c r="D1526" s="10" t="inlineStr">
        <is>
          <t>399</t>
        </is>
      </c>
      <c r="E1526" s="14" t="inlineStr">
        <is>
          <t>399_Nonbreaking and no spaces in two-part abbreviations like “ir pan.”</t>
        </is>
      </c>
      <c r="F1526" s="10" t="inlineStr">
        <is>
          <t>Italian</t>
        </is>
      </c>
    </row>
    <row r="1527" ht="12.75" customHeight="1" s="11">
      <c r="A1527" s="10" t="inlineStr">
        <is>
          <t>399_Nonbreaking_and_no_spaces_in_two_part_abbreviations_like_ir_pan_Lithuanian</t>
        </is>
      </c>
      <c r="B1527" s="10" t="inlineStr">
        <is>
          <t>Nonbreaking and no spaces in two-part abbreviations like “ir pan.”</t>
        </is>
      </c>
      <c r="C1527" s="10" t="inlineStr">
        <is>
          <t>Spaces_Non_breaking_spaces</t>
        </is>
      </c>
      <c r="D1527" s="10" t="inlineStr">
        <is>
          <t>399</t>
        </is>
      </c>
      <c r="E1527" s="14" t="inlineStr">
        <is>
          <t>399_Nonbreaking and no spaces in two-part abbreviations like “ir pan.”</t>
        </is>
      </c>
      <c r="F1527" s="10" t="inlineStr">
        <is>
          <t>Lithuanian</t>
        </is>
      </c>
    </row>
    <row r="1528" ht="12.75" customHeight="1" s="11">
      <c r="A1528" s="10" t="inlineStr">
        <is>
          <t>399_Nonbreaking_and_no_spaces_in_two_part_abbreviations_like_ir_pan_Portuguese</t>
        </is>
      </c>
      <c r="B1528" s="10" t="inlineStr">
        <is>
          <t>Nonbreaking and no spaces in two-part abbreviations like “ir pan.”</t>
        </is>
      </c>
      <c r="C1528" s="10" t="inlineStr">
        <is>
          <t>Spaces_Non_breaking_spaces</t>
        </is>
      </c>
      <c r="D1528" s="10" t="inlineStr">
        <is>
          <t>399</t>
        </is>
      </c>
      <c r="E1528" s="14" t="inlineStr">
        <is>
          <t>399_Nonbreaking and no spaces in two-part abbreviations like “ir pan.”</t>
        </is>
      </c>
      <c r="F1528" s="10" t="inlineStr">
        <is>
          <t>Portuguese</t>
        </is>
      </c>
    </row>
    <row r="1529" ht="12.75" customHeight="1" s="11">
      <c r="A1529" s="10" t="inlineStr">
        <is>
          <t>399_Nonbreaking_and_no_spaces_in_two_part_abbreviations_like_ir_pan_Slovak</t>
        </is>
      </c>
      <c r="B1529" s="10" t="inlineStr">
        <is>
          <t>Nonbreaking and no spaces in two-part abbreviations like “ir pan.”</t>
        </is>
      </c>
      <c r="C1529" s="10" t="inlineStr">
        <is>
          <t>Spaces_Non_breaking_spaces</t>
        </is>
      </c>
      <c r="D1529" s="10" t="inlineStr">
        <is>
          <t>399</t>
        </is>
      </c>
      <c r="E1529" s="14" t="inlineStr">
        <is>
          <t>399_Nonbreaking and no spaces in two-part abbreviations like “ir pan.”</t>
        </is>
      </c>
      <c r="F1529" s="10" t="inlineStr">
        <is>
          <t>Slovak</t>
        </is>
      </c>
    </row>
    <row r="1530" ht="12.75" customHeight="1" s="11">
      <c r="A1530" s="10" t="inlineStr">
        <is>
          <t>409_Convert_slash_to_preferred_separator_in_dates_hyphen_period_English_US</t>
        </is>
      </c>
      <c r="B1530" s="10" t="inlineStr">
        <is>
          <t>Convert slash to preferred separator in dates MDY (hyphen, period) – 01-13-2024 or 01.13.2024</t>
        </is>
      </c>
      <c r="C1530" s="10" t="inlineStr">
        <is>
          <t>Date_and_Time_Preferred_date_separator</t>
        </is>
      </c>
      <c r="D1530" s="10" t="inlineStr">
        <is>
          <t>409</t>
        </is>
      </c>
      <c r="E1530" s="14" t="inlineStr">
        <is>
          <t>409_Convert slash to preferred separator in dates (hyphen, period)</t>
        </is>
      </c>
      <c r="F1530" s="10" t="inlineStr">
        <is>
          <t>English (US)</t>
        </is>
      </c>
    </row>
    <row r="1531" ht="12.75" customHeight="1" s="11">
      <c r="A1531" s="10" t="inlineStr">
        <is>
          <t>490_Add_space_after_colon_if_missing_inside_a_sentence_Czech_academic_rules</t>
        </is>
      </c>
      <c r="B1531" s="10" t="inlineStr">
        <is>
          <t>A space is placed after punctuation marks in a sentence, so there must also be a space after a colon</t>
        </is>
      </c>
      <c r="C1531" s="10" t="inlineStr">
        <is>
          <t>Spaces_Missing_Spaces</t>
        </is>
      </c>
      <c r="D1531" s="10" t="inlineStr">
        <is>
          <t>490</t>
        </is>
      </c>
      <c r="E1531" s="14" t="inlineStr">
        <is>
          <t>490_Add space after colon if missing inside a sentence</t>
        </is>
      </c>
      <c r="F1531" s="10" t="inlineStr">
        <is>
          <t>Czech (academic rules)</t>
        </is>
      </c>
    </row>
    <row r="1532" ht="12.75" customHeight="1" s="11">
      <c r="A1532" s="10" t="inlineStr">
        <is>
          <t>490_Add_space_after_colon_if_missing_inside_a_sentence_Czech_traditional_rules</t>
        </is>
      </c>
      <c r="B1532" s="10" t="inlineStr">
        <is>
          <t>A space is placed after punctuation marks in a sentence, so there must also be a space after a colon</t>
        </is>
      </c>
      <c r="C1532" s="10" t="inlineStr">
        <is>
          <t>Spaces_Missing_Spaces</t>
        </is>
      </c>
      <c r="D1532" s="10" t="inlineStr">
        <is>
          <t>490</t>
        </is>
      </c>
      <c r="E1532" s="14" t="inlineStr">
        <is>
          <t>490_Add space after colon if missing inside a sentence</t>
        </is>
      </c>
      <c r="F1532" s="10" t="inlineStr">
        <is>
          <t>Czech (traditional rules)</t>
        </is>
      </c>
    </row>
    <row r="1533" ht="12.75" customHeight="1" s="11">
      <c r="A1533" s="10" t="inlineStr">
        <is>
          <t>490_Add_space_after_colon_if_missing_inside_a_sentence_Dutch</t>
        </is>
      </c>
      <c r="B1533" s="10" t="inlineStr">
        <is>
          <t>A space is placed after punctuation marks in a sentence, so there must also be a space after a colon</t>
        </is>
      </c>
      <c r="C1533" s="10" t="inlineStr">
        <is>
          <t>Spaces_Missing_Spaces</t>
        </is>
      </c>
      <c r="D1533" s="10" t="inlineStr">
        <is>
          <t>490</t>
        </is>
      </c>
      <c r="E1533" s="14" t="inlineStr">
        <is>
          <t>490_Add space after colon if missing inside a sentence</t>
        </is>
      </c>
      <c r="F1533" s="10" t="inlineStr">
        <is>
          <t>Dutch</t>
        </is>
      </c>
    </row>
    <row r="1534" ht="12.75" customHeight="1" s="11">
      <c r="A1534" s="10" t="inlineStr">
        <is>
          <t>490_Add_space_after_colon_if_missing_inside_a_sentence_English_UK</t>
        </is>
      </c>
      <c r="B1534" s="10" t="inlineStr">
        <is>
          <t>A space is placed after punctuation marks in a sentence, so there must also be a space after a colon</t>
        </is>
      </c>
      <c r="C1534" s="10" t="inlineStr">
        <is>
          <t>Spaces_Missing_Spaces</t>
        </is>
      </c>
      <c r="D1534" s="10" t="inlineStr">
        <is>
          <t>490</t>
        </is>
      </c>
      <c r="E1534" s="14" t="inlineStr">
        <is>
          <t>490_Add space after colon if missing inside a sentence</t>
        </is>
      </c>
      <c r="F1534" s="10" t="inlineStr">
        <is>
          <t>English (UK)</t>
        </is>
      </c>
    </row>
    <row r="1535" ht="12.75" customHeight="1" s="11">
      <c r="A1535" s="10" t="inlineStr">
        <is>
          <t>490_Add_space_after_colon_if_missing_inside_a_sentence_English_US</t>
        </is>
      </c>
      <c r="B1535" s="10" t="inlineStr">
        <is>
          <t>A space is placed after punctuation marks in a sentence, so there must also be a space after a colon</t>
        </is>
      </c>
      <c r="C1535" s="10" t="inlineStr">
        <is>
          <t>Spaces_Missing_Spaces</t>
        </is>
      </c>
      <c r="D1535" s="10" t="inlineStr">
        <is>
          <t>490</t>
        </is>
      </c>
      <c r="E1535" s="14" t="inlineStr">
        <is>
          <t>490_Add space after colon if missing inside a sentence</t>
        </is>
      </c>
      <c r="F1535" s="10" t="inlineStr">
        <is>
          <t>English (US)</t>
        </is>
      </c>
    </row>
    <row r="1536" ht="12.75" customHeight="1" s="11">
      <c r="A1536" s="10" t="inlineStr">
        <is>
          <t>490_Add_space_after_colon_if_missing_inside_a_sentence_Greek</t>
        </is>
      </c>
      <c r="B1536" s="10" t="inlineStr">
        <is>
          <t>A space is placed after punctuation marks in a sentence, so there must also be a space after a colon</t>
        </is>
      </c>
      <c r="C1536" s="10" t="inlineStr">
        <is>
          <t>Spaces_Missing_Spaces</t>
        </is>
      </c>
      <c r="D1536" s="10" t="inlineStr">
        <is>
          <t>490</t>
        </is>
      </c>
      <c r="E1536" s="14" t="inlineStr">
        <is>
          <t>490_Add space after colon if missing inside a sentence</t>
        </is>
      </c>
      <c r="F1536" s="10" t="inlineStr">
        <is>
          <t>Greek</t>
        </is>
      </c>
    </row>
    <row r="1537" ht="12.75" customHeight="1" s="11">
      <c r="A1537" s="10" t="inlineStr">
        <is>
          <t>490_Add_space_after_colon_if_missing_inside_a_sentence_Slovak</t>
        </is>
      </c>
      <c r="B1537" s="10" t="inlineStr">
        <is>
          <t>A space is placed after punctuation marks in a sentence, so there must also be a space after a colon</t>
        </is>
      </c>
      <c r="C1537" s="10" t="inlineStr">
        <is>
          <t>Spaces_Missing_Spaces</t>
        </is>
      </c>
      <c r="D1537" s="10" t="inlineStr">
        <is>
          <t>490</t>
        </is>
      </c>
      <c r="E1537" s="14" t="inlineStr">
        <is>
          <t>490_Add space after colon if missing inside a sentence</t>
        </is>
      </c>
      <c r="F1537" s="10" t="inlineStr">
        <is>
          <t>Slovak</t>
        </is>
      </c>
    </row>
    <row r="1538" ht="12.75" customHeight="1" s="11">
      <c r="A1538" s="10" t="inlineStr">
        <is>
          <t>490_Add_space_after_colon_if_missing_inside_a_sentence_Spanish</t>
        </is>
      </c>
      <c r="B1538" s="10" t="inlineStr">
        <is>
          <t>A space is placed after punctuation marks in a sentence, so there must also be a space after a colon</t>
        </is>
      </c>
      <c r="C1538" s="10" t="inlineStr">
        <is>
          <t>Spaces_Missing_Spaces</t>
        </is>
      </c>
      <c r="D1538" s="10" t="inlineStr">
        <is>
          <t>490</t>
        </is>
      </c>
      <c r="E1538" s="14" t="inlineStr">
        <is>
          <t>490_Add space after colon if missing inside a sentence</t>
        </is>
      </c>
      <c r="F1538" s="10" t="inlineStr">
        <is>
          <t>Spanish</t>
        </is>
      </c>
    </row>
    <row r="1539" ht="12.75" customHeight="1" s="11">
      <c r="A1539" s="10" t="inlineStr">
        <is>
          <t>497_Keep_abbreviation_for_year_together_with_four_digit_number_Czech_academic_rules</t>
        </is>
      </c>
      <c r="B1539" s="10" t="inlineStr">
        <is>
          <t>Insert a nonbreaking space between abbreviation and year (l. 2012)</t>
        </is>
      </c>
      <c r="C1539" s="10" t="inlineStr">
        <is>
          <t>Date_and_Time_Date_Formats</t>
        </is>
      </c>
      <c r="D1539" s="10" t="inlineStr">
        <is>
          <t>497</t>
        </is>
      </c>
      <c r="E1539" s="14" t="inlineStr">
        <is>
          <t>497_Keep abbreviation for year together with four-digit number</t>
        </is>
      </c>
      <c r="F1539" s="10" t="inlineStr">
        <is>
          <t>Czech (academic rules)</t>
        </is>
      </c>
    </row>
    <row r="1540" ht="12.75" customHeight="1" s="11">
      <c r="A1540" s="10" t="inlineStr">
        <is>
          <t>497_Keep_abbreviation_for_year_together_with_four_digit_number_Czech_traditional_rules</t>
        </is>
      </c>
      <c r="B1540" s="10" t="inlineStr">
        <is>
          <t>Insert a nonbreaking space between abbreviation and year (l. 2012)</t>
        </is>
      </c>
      <c r="C1540" s="10" t="inlineStr">
        <is>
          <t>Date_and_Time_Date_Formats</t>
        </is>
      </c>
      <c r="D1540" s="10" t="inlineStr">
        <is>
          <t>497</t>
        </is>
      </c>
      <c r="E1540" s="14" t="inlineStr">
        <is>
          <t>497_Keep abbreviation for year together with four-digit number</t>
        </is>
      </c>
      <c r="F1540" s="10" t="inlineStr">
        <is>
          <t>Czech (traditional rules)</t>
        </is>
      </c>
    </row>
    <row r="1541" ht="12.75" customHeight="1" s="11">
      <c r="A1541" s="10" t="inlineStr">
        <is>
          <t>497_Keep_abbreviation_for_year_together_with_four_digit_number_Slovak</t>
        </is>
      </c>
      <c r="B1541" s="10" t="inlineStr">
        <is>
          <t>Insert a nonbreaking space between abbreviation and year (l. 2012)</t>
        </is>
      </c>
      <c r="C1541" s="10" t="inlineStr">
        <is>
          <t>Date_and_Time_Date_Formats</t>
        </is>
      </c>
      <c r="D1541" s="10" t="inlineStr">
        <is>
          <t>497</t>
        </is>
      </c>
      <c r="E1541" s="14" t="inlineStr">
        <is>
          <t>497_Keep abbreviation for year together with four-digit number</t>
        </is>
      </c>
      <c r="F1541" s="10" t="inlineStr">
        <is>
          <t>Slovak</t>
        </is>
      </c>
    </row>
    <row r="1542" ht="12.75" customHeight="1" s="11">
      <c r="A1542" s="10" t="inlineStr">
        <is>
          <t>497_Keep_abbreviation_for_year_together_with_four_digit_number_Slovenian</t>
        </is>
      </c>
      <c r="B1542" s="10" t="inlineStr">
        <is>
          <t>Insert a nonbreaking space between abbreviation and year (l. 2012)</t>
        </is>
      </c>
      <c r="C1542" s="10" t="inlineStr">
        <is>
          <t>Date_and_Time_Date_Formats</t>
        </is>
      </c>
      <c r="D1542" s="10" t="inlineStr">
        <is>
          <t>497</t>
        </is>
      </c>
      <c r="E1542" s="14" t="inlineStr">
        <is>
          <t>497_Keep abbreviation for year together with four-digit number</t>
        </is>
      </c>
      <c r="F1542" s="10" t="inlineStr">
        <is>
          <t>Slovenian</t>
        </is>
      </c>
    </row>
    <row r="1543" ht="12.75" customHeight="1" s="11">
      <c r="A1543" s="10" t="inlineStr">
        <is>
          <t>35_Primary_quotation_marks_preferred_spaces_French</t>
        </is>
      </c>
      <c r="B1543" s="10" t="inlineStr">
        <is>
          <t>Replace the primary quotation marks in the text with the « » style (nonbreaking or narrow space)</t>
        </is>
      </c>
      <c r="C1543" s="10" t="inlineStr">
        <is>
          <t>Punctuation_Quotation_marks_prefs</t>
        </is>
      </c>
      <c r="D1543" s="10" t="inlineStr">
        <is>
          <t>35</t>
        </is>
      </c>
      <c r="E1543" s="14" t="inlineStr">
        <is>
          <t>35_Primary quotation marks « » (preferred spaces)</t>
        </is>
      </c>
      <c r="F1543" s="10" t="inlineStr">
        <is>
          <t>French</t>
        </is>
      </c>
    </row>
    <row r="1544" ht="12.75" customHeight="1" s="11">
      <c r="A1544" s="10" t="inlineStr">
        <is>
          <t>47_Correct_spaces_and_punctuation_in_Czech_and_Slovak_abbreviation_spol_s_r_o_Czech_academic_rules</t>
        </is>
      </c>
      <c r="B1544" s="10" t="inlineStr">
        <is>
          <t>Replaces normal spaces in Czech and Slovak abbreviation spol. s r. o.</t>
        </is>
      </c>
      <c r="C1544" s="10" t="inlineStr">
        <is>
          <t>Spaces_Narrow_spaces</t>
        </is>
      </c>
      <c r="D1544" s="10" t="inlineStr">
        <is>
          <t>47</t>
        </is>
      </c>
      <c r="E1544" s="14" t="inlineStr">
        <is>
          <t>47_Correct spaces and punctuation in Czech and Slovak abbreviation spol. s r. o.</t>
        </is>
      </c>
      <c r="F1544" s="10" t="inlineStr">
        <is>
          <t>Czech (academic rules)</t>
        </is>
      </c>
    </row>
    <row r="1545" ht="12.75" customHeight="1" s="11">
      <c r="A1545" s="10" t="inlineStr">
        <is>
          <t>47_Correct_spaces_and_punctuation_in_Czech_and_Slovak_abbreviation_spol_s_r_o_Czech_traditional_rules</t>
        </is>
      </c>
      <c r="B1545" s="10" t="inlineStr">
        <is>
          <t>Replaces normal spaces in Czech and Slovak abbreviation spol. s r. o.</t>
        </is>
      </c>
      <c r="C1545" s="10" t="inlineStr">
        <is>
          <t>Spaces_Narrow_spaces</t>
        </is>
      </c>
      <c r="D1545" s="10" t="inlineStr">
        <is>
          <t>47</t>
        </is>
      </c>
      <c r="E1545" s="14" t="inlineStr">
        <is>
          <t>47_Correct spaces and punctuation in Czech and Slovak abbreviation spol. s r. o.</t>
        </is>
      </c>
      <c r="F1545" s="10" t="inlineStr">
        <is>
          <t>Czech (traditional rules)</t>
        </is>
      </c>
    </row>
    <row r="1546" ht="12.75" customHeight="1" s="11">
      <c r="A1546" s="10" t="inlineStr">
        <is>
          <t>47_Correct_spaces_and_punctuation_in_Czech_and_Slovak_abbreviation_spol_s_r_o_Bulgarian</t>
        </is>
      </c>
      <c r="B1546" s="10" t="inlineStr">
        <is>
          <t>Replaces normal spaces in Czech and Slovak abbreviation spol. s r. o.</t>
        </is>
      </c>
      <c r="C1546" s="10" t="inlineStr">
        <is>
          <t>Spaces_Narrow_spaces</t>
        </is>
      </c>
      <c r="D1546" s="10" t="inlineStr">
        <is>
          <t>47</t>
        </is>
      </c>
      <c r="E1546" s="14" t="inlineStr">
        <is>
          <t>47_Correct spaces and punctuation in Czech and Slovak abbreviation spol. s r. o.</t>
        </is>
      </c>
      <c r="F1546" s="10" t="inlineStr">
        <is>
          <t>Bulgarian</t>
        </is>
      </c>
    </row>
    <row r="1547" ht="12.75" customHeight="1" s="11">
      <c r="A1547" s="10" t="inlineStr">
        <is>
          <t>47_Correct_spaces_and_punctuation_in_Czech_and_Slovak_abbreviation_spol_s_r_o_English</t>
        </is>
      </c>
      <c r="B1547" s="10" t="inlineStr">
        <is>
          <t>Replaces normal spaces in Czech and Slovak abbreviation spol. s r. o.</t>
        </is>
      </c>
      <c r="C1547" s="10" t="inlineStr">
        <is>
          <t>Spaces_Narrow_spaces</t>
        </is>
      </c>
      <c r="D1547" s="10" t="inlineStr">
        <is>
          <t>47</t>
        </is>
      </c>
      <c r="E1547" s="14" t="inlineStr">
        <is>
          <t>47_Correct spaces and punctuation in Czech and Slovak abbreviation spol. s r. o.</t>
        </is>
      </c>
      <c r="F1547" s="10" t="inlineStr">
        <is>
          <t>English</t>
        </is>
      </c>
    </row>
    <row r="1548" ht="12.75" customHeight="1" s="11">
      <c r="A1548" s="10" t="inlineStr">
        <is>
          <t>47_Correct_spaces_and_punctuation_in_Czech_and_Slovak_abbreviation_spol_s_r_o_English_UK</t>
        </is>
      </c>
      <c r="B1548" s="10" t="inlineStr">
        <is>
          <t>Replaces normal spaces in Czech and Slovak abbreviation spol. s r. o.</t>
        </is>
      </c>
      <c r="C1548" s="10" t="inlineStr">
        <is>
          <t>Spaces_Narrow_spaces</t>
        </is>
      </c>
      <c r="D1548" s="10" t="inlineStr">
        <is>
          <t>47</t>
        </is>
      </c>
      <c r="E1548" s="14" t="inlineStr">
        <is>
          <t>47_Correct spaces and punctuation in Czech and Slovak abbreviation spol. s r. o.</t>
        </is>
      </c>
      <c r="F1548" s="10" t="inlineStr">
        <is>
          <t>English (UK)</t>
        </is>
      </c>
    </row>
    <row r="1549" ht="12.75" customHeight="1" s="11">
      <c r="A1549" s="10" t="inlineStr">
        <is>
          <t>47_Correct_spaces_and_punctuation_in_Czech_and_Slovak_abbreviation_spol_s_r_o_English_US</t>
        </is>
      </c>
      <c r="B1549" s="10" t="inlineStr">
        <is>
          <t>Replaces normal spaces in Czech and Slovak abbreviation spol. s r. o.</t>
        </is>
      </c>
      <c r="C1549" s="10" t="inlineStr">
        <is>
          <t>Spaces_Narrow_spaces</t>
        </is>
      </c>
      <c r="D1549" s="10" t="inlineStr">
        <is>
          <t>47</t>
        </is>
      </c>
      <c r="E1549" s="14" t="inlineStr">
        <is>
          <t>47_Correct spaces and punctuation in Czech and Slovak abbreviation spol. s r. o.</t>
        </is>
      </c>
      <c r="F1549" s="10" t="inlineStr">
        <is>
          <t>English (US)</t>
        </is>
      </c>
    </row>
    <row r="1550" ht="12.75" customHeight="1" s="11">
      <c r="A1550" s="10" t="inlineStr">
        <is>
          <t>47_Correct_spaces_and_punctuation_in_Czech_and_Slovak_abbreviation_spol_s_r_o_German_Germany</t>
        </is>
      </c>
      <c r="B1550" s="10" t="inlineStr">
        <is>
          <t>Replaces normal spaces in Czech and Slovak abbreviation spol. s r. o.</t>
        </is>
      </c>
      <c r="C1550" s="10" t="inlineStr">
        <is>
          <t>Spaces_Narrow_spaces</t>
        </is>
      </c>
      <c r="D1550" s="10" t="inlineStr">
        <is>
          <t>47</t>
        </is>
      </c>
      <c r="E1550" s="14" t="inlineStr">
        <is>
          <t>47_Correct spaces and punctuation in Czech and Slovak abbreviation spol. s r. o.</t>
        </is>
      </c>
      <c r="F1550" s="10" t="inlineStr">
        <is>
          <t>German (Germany)</t>
        </is>
      </c>
    </row>
    <row r="1551" ht="12.75" customHeight="1" s="11">
      <c r="A1551" s="10" t="inlineStr">
        <is>
          <t>47_Correct_spaces_and_punctuation_in_Czech_and_Slovak_abbreviation_spol_s_r_o_Hungarian</t>
        </is>
      </c>
      <c r="B1551" s="10" t="inlineStr">
        <is>
          <t>Replaces normal spaces in Czech and Slovak abbreviation spol. s r. o.</t>
        </is>
      </c>
      <c r="C1551" s="10" t="inlineStr">
        <is>
          <t>Spaces_Narrow_spaces</t>
        </is>
      </c>
      <c r="D1551" s="10" t="inlineStr">
        <is>
          <t>47</t>
        </is>
      </c>
      <c r="E1551" s="14" t="inlineStr">
        <is>
          <t>47_Correct spaces and punctuation in Czech and Slovak abbreviation spol. s r. o.</t>
        </is>
      </c>
      <c r="F1551" s="10" t="inlineStr">
        <is>
          <t>Hungarian</t>
        </is>
      </c>
    </row>
    <row r="1552" ht="12.75" customHeight="1" s="11">
      <c r="A1552" s="10" t="inlineStr">
        <is>
          <t>47_Correct_spaces_and_punctuation_in_Czech_and_Slovak_abbreviation_spol_s_r_o_Irish</t>
        </is>
      </c>
      <c r="B1552" s="10" t="inlineStr">
        <is>
          <t>Replaces normal spaces in Czech and Slovak abbreviation spol. s r. o.</t>
        </is>
      </c>
      <c r="C1552" s="10" t="inlineStr">
        <is>
          <t>Spaces_Narrow_spaces</t>
        </is>
      </c>
      <c r="D1552" s="10" t="inlineStr">
        <is>
          <t>47</t>
        </is>
      </c>
      <c r="E1552" s="14" t="inlineStr">
        <is>
          <t>47_Correct spaces and punctuation in Czech and Slovak abbreviation spol. s r. o.</t>
        </is>
      </c>
      <c r="F1552" s="10" t="inlineStr">
        <is>
          <t>Irish</t>
        </is>
      </c>
    </row>
    <row r="1553" ht="12.75" customHeight="1" s="11">
      <c r="A1553" s="10" t="inlineStr">
        <is>
          <t>47_Correct_spaces_and_punctuation_in_Czech_and_Slovak_abbreviation_spol_s_r_o_Latvian</t>
        </is>
      </c>
      <c r="B1553" s="10" t="inlineStr">
        <is>
          <t>Replaces normal spaces in Czech and Slovak abbreviation spol. s r. o.</t>
        </is>
      </c>
      <c r="C1553" s="10" t="inlineStr">
        <is>
          <t>Spaces_Narrow_spaces</t>
        </is>
      </c>
      <c r="D1553" s="10" t="inlineStr">
        <is>
          <t>47</t>
        </is>
      </c>
      <c r="E1553" s="14" t="inlineStr">
        <is>
          <t>47_Correct spaces and punctuation in Czech and Slovak abbreviation spol. s r. o.</t>
        </is>
      </c>
      <c r="F1553" s="10" t="inlineStr">
        <is>
          <t>Latvian</t>
        </is>
      </c>
    </row>
    <row r="1554" ht="12.75" customHeight="1" s="11">
      <c r="A1554" s="10" t="inlineStr">
        <is>
          <t>47_Correct_spaces_and_punctuation_in_Czech_and_Slovak_abbreviation_spol_s_r_o_Lithuanian</t>
        </is>
      </c>
      <c r="B1554" s="10" t="inlineStr">
        <is>
          <t>Replaces normal spaces in Czech and Slovak abbreviation spol. s r. o.</t>
        </is>
      </c>
      <c r="C1554" s="10" t="inlineStr">
        <is>
          <t>Spaces_Narrow_spaces</t>
        </is>
      </c>
      <c r="D1554" s="10" t="inlineStr">
        <is>
          <t>47</t>
        </is>
      </c>
      <c r="E1554" s="14" t="inlineStr">
        <is>
          <t>47_Correct spaces and punctuation in Czech and Slovak abbreviation spol. s r. o.</t>
        </is>
      </c>
      <c r="F1554" s="10" t="inlineStr">
        <is>
          <t>Lithuanian</t>
        </is>
      </c>
    </row>
    <row r="1555" ht="12.75" customHeight="1" s="11">
      <c r="A1555" s="10" t="inlineStr">
        <is>
          <t>47_Correct_spaces_and_punctuation_in_Czech_and_Slovak_abbreviation_spol_s_r_o_Maltese</t>
        </is>
      </c>
      <c r="B1555" s="10" t="inlineStr">
        <is>
          <t>Replaces normal spaces in Czech and Slovak abbreviation spol. s r. o.</t>
        </is>
      </c>
      <c r="C1555" s="10" t="inlineStr">
        <is>
          <t>Spaces_Narrow_spaces</t>
        </is>
      </c>
      <c r="D1555" s="10" t="inlineStr">
        <is>
          <t>47</t>
        </is>
      </c>
      <c r="E1555" s="14" t="inlineStr">
        <is>
          <t>47_Correct spaces and punctuation in Czech and Slovak abbreviation spol. s r. o.</t>
        </is>
      </c>
      <c r="F1555" s="10" t="inlineStr">
        <is>
          <t>Maltese</t>
        </is>
      </c>
    </row>
    <row r="1556" ht="12.75" customHeight="1" s="11">
      <c r="A1556" s="10" t="inlineStr">
        <is>
          <t>47_Correct_spaces_and_punctuation_in_Czech_and_Slovak_abbreviation_spol_s_r_o_Romanian</t>
        </is>
      </c>
      <c r="B1556" s="10" t="inlineStr">
        <is>
          <t>Replaces normal spaces in Czech and Slovak abbreviation spol. s r. o.</t>
        </is>
      </c>
      <c r="C1556" s="10" t="inlineStr">
        <is>
          <t>Spaces_Narrow_spaces</t>
        </is>
      </c>
      <c r="D1556" s="10" t="inlineStr">
        <is>
          <t>47</t>
        </is>
      </c>
      <c r="E1556" s="14" t="inlineStr">
        <is>
          <t>47_Correct spaces and punctuation in Czech and Slovak abbreviation spol. s r. o.</t>
        </is>
      </c>
      <c r="F1556" s="10" t="inlineStr">
        <is>
          <t>Romanian</t>
        </is>
      </c>
    </row>
    <row r="1557" ht="12.75" customHeight="1" s="11">
      <c r="A1557" s="10" t="inlineStr">
        <is>
          <t>47_Correct_spaces_and_punctuation_in_Czech_and_Slovak_abbreviation_spol_s_r_o_Slovak</t>
        </is>
      </c>
      <c r="B1557" s="10" t="inlineStr">
        <is>
          <t>Replaces normal spaces in Czech and Slovak abbreviation spol. s r. o.</t>
        </is>
      </c>
      <c r="C1557" s="10" t="inlineStr">
        <is>
          <t>Spaces_Narrow_spaces</t>
        </is>
      </c>
      <c r="D1557" s="10" t="inlineStr">
        <is>
          <t>47</t>
        </is>
      </c>
      <c r="E1557" s="14" t="inlineStr">
        <is>
          <t>47_Correct spaces and punctuation in Czech and Slovak abbreviation spol. s r. o.</t>
        </is>
      </c>
      <c r="F1557" s="10" t="inlineStr">
        <is>
          <t>Slovak</t>
        </is>
      </c>
    </row>
    <row r="1558" ht="12.75" customHeight="1" s="11">
      <c r="A1558" s="10" t="inlineStr">
        <is>
          <t>47_Correct_spaces_and_punctuation_in_Czech_and_Slovak_abbreviation_spol_s_r_o_Spanish</t>
        </is>
      </c>
      <c r="B1558" s="10" t="inlineStr">
        <is>
          <t>Replaces normal spaces in Czech and Slovak abbreviation spol. s r. o.</t>
        </is>
      </c>
      <c r="C1558" s="10" t="inlineStr">
        <is>
          <t>Spaces_Narrow_spaces</t>
        </is>
      </c>
      <c r="D1558" s="10" t="inlineStr">
        <is>
          <t>47</t>
        </is>
      </c>
      <c r="E1558" s="14" t="inlineStr">
        <is>
          <t>47_Correct spaces and punctuation in Czech and Slovak abbreviation spol. s r. o.</t>
        </is>
      </c>
      <c r="F1558" s="10" t="inlineStr">
        <is>
          <t>Spanish</t>
        </is>
      </c>
    </row>
    <row r="1559" ht="12.75" customHeight="1" s="11">
      <c r="A1559" s="10" t="inlineStr">
        <is>
          <t>160_Keep_dates_in_the_format_DD_MM_Roman_numerals_YYYY_together_Bulgarian</t>
        </is>
      </c>
      <c r="B1559" s="10" t="inlineStr">
        <is>
          <t>Insert a nonbreaking space in dates formatted as DD MM(Roman) YYYY</t>
        </is>
      </c>
      <c r="C1559" s="10" t="inlineStr">
        <is>
          <t>Date_and_Time_Date_Formats</t>
        </is>
      </c>
      <c r="D1559" s="10" t="inlineStr">
        <is>
          <t>160</t>
        </is>
      </c>
      <c r="E1559" s="14" t="inlineStr">
        <is>
          <t>160_Keep dates in the format DD MM(Roman numerals) YYYY together</t>
        </is>
      </c>
      <c r="F1559" s="10" t="inlineStr">
        <is>
          <t>Bulgarian</t>
        </is>
      </c>
    </row>
    <row r="1560" ht="12.75" customHeight="1" s="11">
      <c r="A1560" s="10" t="inlineStr">
        <is>
          <t>160_Keep_dates_in_the_format_DD_MM_Roman_numerals_YYYY_together_French</t>
        </is>
      </c>
      <c r="B1560" s="10" t="inlineStr">
        <is>
          <t>Insert a nonbreaking space in dates formatted as DD MM(Roman) YYYY</t>
        </is>
      </c>
      <c r="C1560" s="10" t="inlineStr">
        <is>
          <t>Date_and_Time_Date_Formats</t>
        </is>
      </c>
      <c r="D1560" s="10" t="inlineStr">
        <is>
          <t>160</t>
        </is>
      </c>
      <c r="E1560" s="14" t="inlineStr">
        <is>
          <t>160_Keep dates in the format DD MM(Roman numerals) YYYY together</t>
        </is>
      </c>
      <c r="F1560" s="10" t="inlineStr">
        <is>
          <t>French</t>
        </is>
      </c>
    </row>
    <row r="1561" ht="12.75" customHeight="1" s="11">
      <c r="A1561" s="10" t="inlineStr">
        <is>
          <t>160_Keep_dates_in_the_format_DD_MM_Roman_numerals_YYYY_together_German_Germany</t>
        </is>
      </c>
      <c r="B1561" s="10" t="inlineStr">
        <is>
          <t>Insert a nonbreaking space in dates formatted as DD MM(Roman) YYYY</t>
        </is>
      </c>
      <c r="C1561" s="10" t="inlineStr">
        <is>
          <t>Date_and_Time_Date_Formats</t>
        </is>
      </c>
      <c r="D1561" s="10" t="inlineStr">
        <is>
          <t>160</t>
        </is>
      </c>
      <c r="E1561" s="14" t="inlineStr">
        <is>
          <t>160_Keep dates in the format DD MM(Roman numerals) YYYY together</t>
        </is>
      </c>
      <c r="F1561" s="10" t="inlineStr">
        <is>
          <t>German (Germany)</t>
        </is>
      </c>
    </row>
    <row r="1562" ht="12.75" customHeight="1" s="11">
      <c r="A1562" s="10" t="inlineStr">
        <is>
          <t>160_Keep_dates_in_the_format_DD_MM_Roman_numerals_YYYY_together_Polish</t>
        </is>
      </c>
      <c r="B1562" s="10" t="inlineStr">
        <is>
          <t>Insert a nonbreaking space in dates formatted as DD MM(Roman) YYYY</t>
        </is>
      </c>
      <c r="C1562" s="10" t="inlineStr">
        <is>
          <t>Date_and_Time_Date_Formats</t>
        </is>
      </c>
      <c r="D1562" s="10" t="inlineStr">
        <is>
          <t>160</t>
        </is>
      </c>
      <c r="E1562" s="14" t="inlineStr">
        <is>
          <t>160_Keep dates in the format DD MM(Roman numerals) YYYY together</t>
        </is>
      </c>
      <c r="F1562" s="10" t="inlineStr">
        <is>
          <t>Polish</t>
        </is>
      </c>
    </row>
    <row r="1563" ht="12.75" customHeight="1" s="11">
      <c r="A1563" s="10" t="inlineStr">
        <is>
          <t>160_Keep_dates_in_the_format_DD_MM_Roman_numerals_YYYY_together_Romanian</t>
        </is>
      </c>
      <c r="B1563" s="10" t="inlineStr">
        <is>
          <t>Insert a nonbreaking space in dates formatted as DD MM(Roman) YYYY</t>
        </is>
      </c>
      <c r="C1563" s="10" t="inlineStr">
        <is>
          <t>Date_and_Time_Date_Formats</t>
        </is>
      </c>
      <c r="D1563" s="10" t="inlineStr">
        <is>
          <t>160</t>
        </is>
      </c>
      <c r="E1563" s="14" t="inlineStr">
        <is>
          <t>160_Keep dates in the format DD MM(Roman numerals) YYYY together</t>
        </is>
      </c>
      <c r="F1563" s="10" t="inlineStr">
        <is>
          <t>Romanian</t>
        </is>
      </c>
    </row>
    <row r="1564" ht="12.75" customHeight="1" s="11">
      <c r="A1564" s="10" t="inlineStr">
        <is>
          <t>192_The_correct_form_of_born_in_year_1974_Czech_academic_rules</t>
        </is>
      </c>
      <c r="B1564" s="10" t="inlineStr">
        <is>
          <t>The correct form of born in year (1974–) with endash between parenthesis</t>
        </is>
      </c>
      <c r="C1564" s="10" t="inlineStr">
        <is>
          <t>Punctuation_Hyphens_and_dashes</t>
        </is>
      </c>
      <c r="D1564" s="10" t="inlineStr">
        <is>
          <t>192</t>
        </is>
      </c>
      <c r="E1564" s="14" t="inlineStr">
        <is>
          <t>192_The correct form of born in year (1974–)</t>
        </is>
      </c>
      <c r="F1564" s="10" t="inlineStr">
        <is>
          <t>Czech (academic rules)</t>
        </is>
      </c>
    </row>
    <row r="1565" ht="12.75" customHeight="1" s="11">
      <c r="A1565" s="10" t="inlineStr">
        <is>
          <t>192_The_correct_form_of_born_in_year_1974_Czech_traditional_rules</t>
        </is>
      </c>
      <c r="B1565" s="10" t="inlineStr">
        <is>
          <t>The correct form of born in year (1974–) with endash between parenthesis</t>
        </is>
      </c>
      <c r="C1565" s="10" t="inlineStr">
        <is>
          <t>Punctuation_Hyphens_and_dashes</t>
        </is>
      </c>
      <c r="D1565" s="10" t="inlineStr">
        <is>
          <t>192</t>
        </is>
      </c>
      <c r="E1565" s="14" t="inlineStr">
        <is>
          <t>192_The correct form of born in year (1974–)</t>
        </is>
      </c>
      <c r="F1565" s="10" t="inlineStr">
        <is>
          <t>Czech (traditional rules)</t>
        </is>
      </c>
    </row>
    <row r="1566" ht="12.75" customHeight="1" s="11">
      <c r="A1566" s="10" t="inlineStr">
        <is>
          <t>192_The_correct_form_of_born_in_year_1974_Bulgarian</t>
        </is>
      </c>
      <c r="B1566" s="10" t="inlineStr">
        <is>
          <t>The correct form of born in year (1974–) with endash between parenthesis</t>
        </is>
      </c>
      <c r="C1566" s="10" t="inlineStr">
        <is>
          <t>Punctuation_Hyphens_and_dashes</t>
        </is>
      </c>
      <c r="D1566" s="10" t="inlineStr">
        <is>
          <t>192</t>
        </is>
      </c>
      <c r="E1566" s="14" t="inlineStr">
        <is>
          <t>192_The correct form of born in year (1974–)</t>
        </is>
      </c>
      <c r="F1566" s="10" t="inlineStr">
        <is>
          <t>Bulgarian</t>
        </is>
      </c>
    </row>
    <row r="1567" ht="12.75" customHeight="1" s="11">
      <c r="A1567" s="10" t="inlineStr">
        <is>
          <t>192_The_correct_form_of_born_in_year_1974_Croatian</t>
        </is>
      </c>
      <c r="B1567" s="10" t="inlineStr">
        <is>
          <t>The correct form of born in year (1974–) with endash between parenthesis</t>
        </is>
      </c>
      <c r="C1567" s="10" t="inlineStr">
        <is>
          <t>Punctuation_Hyphens_and_dashes</t>
        </is>
      </c>
      <c r="D1567" s="10" t="inlineStr">
        <is>
          <t>192</t>
        </is>
      </c>
      <c r="E1567" s="14" t="inlineStr">
        <is>
          <t>192_The correct form of born in year (1974–)</t>
        </is>
      </c>
      <c r="F1567" s="10" t="inlineStr">
        <is>
          <t>Croatian</t>
        </is>
      </c>
    </row>
    <row r="1568" ht="12.75" customHeight="1" s="11">
      <c r="A1568" s="10" t="inlineStr">
        <is>
          <t>192_The_correct_form_of_born_in_year_1974_English</t>
        </is>
      </c>
      <c r="B1568" s="10" t="inlineStr">
        <is>
          <t>The correct form of born in year (1974–) with endash between parenthesis</t>
        </is>
      </c>
      <c r="C1568" s="10" t="inlineStr">
        <is>
          <t>Punctuation_Hyphens_and_dashes</t>
        </is>
      </c>
      <c r="D1568" s="10" t="inlineStr">
        <is>
          <t>192</t>
        </is>
      </c>
      <c r="E1568" s="14" t="inlineStr">
        <is>
          <t>192_The correct form of born in year (1974–)</t>
        </is>
      </c>
      <c r="F1568" s="10" t="inlineStr">
        <is>
          <t>English</t>
        </is>
      </c>
    </row>
    <row r="1569" ht="12.75" customHeight="1" s="11">
      <c r="A1569" s="10" t="inlineStr">
        <is>
          <t>192_The_correct_form_of_born_in_year_1974_English_UK</t>
        </is>
      </c>
      <c r="B1569" s="10" t="inlineStr">
        <is>
          <t>The correct form of born in year (1974–) with endash between parenthesis</t>
        </is>
      </c>
      <c r="C1569" s="10" t="inlineStr">
        <is>
          <t>Punctuation_Hyphens_and_dashes</t>
        </is>
      </c>
      <c r="D1569" s="10" t="inlineStr">
        <is>
          <t>192</t>
        </is>
      </c>
      <c r="E1569" s="14" t="inlineStr">
        <is>
          <t>192_The correct form of born in year (1974–)</t>
        </is>
      </c>
      <c r="F1569" s="10" t="inlineStr">
        <is>
          <t>English (UK)</t>
        </is>
      </c>
    </row>
    <row r="1570" ht="12.75" customHeight="1" s="11">
      <c r="A1570" s="10" t="inlineStr">
        <is>
          <t>192_The_correct_form_of_born_in_year_1974_English_US</t>
        </is>
      </c>
      <c r="B1570" s="10" t="inlineStr">
        <is>
          <t>The correct form of born in year (1974–) with endash between parenthesis</t>
        </is>
      </c>
      <c r="C1570" s="10" t="inlineStr">
        <is>
          <t>Punctuation_Hyphens_and_dashes</t>
        </is>
      </c>
      <c r="D1570" s="10" t="inlineStr">
        <is>
          <t>192</t>
        </is>
      </c>
      <c r="E1570" s="14" t="inlineStr">
        <is>
          <t>192_The correct form of born in year (1974–)</t>
        </is>
      </c>
      <c r="F1570" s="10" t="inlineStr">
        <is>
          <t>English (US)</t>
        </is>
      </c>
    </row>
    <row r="1571" ht="12.75" customHeight="1" s="11">
      <c r="A1571" s="10" t="inlineStr">
        <is>
          <t>192_The_correct_form_of_born_in_year_1974_Estonian</t>
        </is>
      </c>
      <c r="B1571" s="10" t="inlineStr">
        <is>
          <t>The correct form of born in year (1974–) with endash between parenthesis</t>
        </is>
      </c>
      <c r="C1571" s="10" t="inlineStr">
        <is>
          <t>Punctuation_Hyphens_and_dashes</t>
        </is>
      </c>
      <c r="D1571" s="10" t="inlineStr">
        <is>
          <t>192</t>
        </is>
      </c>
      <c r="E1571" s="14" t="inlineStr">
        <is>
          <t>192_The correct form of born in year (1974–)</t>
        </is>
      </c>
      <c r="F1571" s="10" t="inlineStr">
        <is>
          <t>Estonian</t>
        </is>
      </c>
    </row>
    <row r="1572" ht="12.75" customHeight="1" s="11">
      <c r="A1572" s="10" t="inlineStr">
        <is>
          <t>192_The_correct_form_of_born_in_year_1974_Finnish</t>
        </is>
      </c>
      <c r="B1572" s="10" t="inlineStr">
        <is>
          <t>The correct form of born in year (1974–) with endash between parenthesis</t>
        </is>
      </c>
      <c r="C1572" s="10" t="inlineStr">
        <is>
          <t>Punctuation_Hyphens_and_dashes</t>
        </is>
      </c>
      <c r="D1572" s="10" t="inlineStr">
        <is>
          <t>192</t>
        </is>
      </c>
      <c r="E1572" s="14" t="inlineStr">
        <is>
          <t>192_The correct form of born in year (1974–)</t>
        </is>
      </c>
      <c r="F1572" s="10" t="inlineStr">
        <is>
          <t>Finnish</t>
        </is>
      </c>
    </row>
    <row r="1573" ht="12.75" customHeight="1" s="11">
      <c r="A1573" s="10" t="inlineStr">
        <is>
          <t>192_The_correct_form_of_born_in_year_1974_French</t>
        </is>
      </c>
      <c r="B1573" s="10" t="inlineStr">
        <is>
          <t>The correct form of born in year (1974–) with endash between parenthesis</t>
        </is>
      </c>
      <c r="C1573" s="10" t="inlineStr">
        <is>
          <t>Punctuation_Hyphens_and_dashes</t>
        </is>
      </c>
      <c r="D1573" s="10" t="inlineStr">
        <is>
          <t>192</t>
        </is>
      </c>
      <c r="E1573" s="14" t="inlineStr">
        <is>
          <t>192_The correct form of born in year (1974–)</t>
        </is>
      </c>
      <c r="F1573" s="10" t="inlineStr">
        <is>
          <t>French</t>
        </is>
      </c>
    </row>
    <row r="1574" ht="12.75" customHeight="1" s="11">
      <c r="A1574" s="10" t="inlineStr">
        <is>
          <t>192_The_correct_form_of_born_in_year_1974_German_Germany</t>
        </is>
      </c>
      <c r="B1574" s="10" t="inlineStr">
        <is>
          <t>The correct form of born in year (1974–) with endash between parenthesis</t>
        </is>
      </c>
      <c r="C1574" s="10" t="inlineStr">
        <is>
          <t>Punctuation_Hyphens_and_dashes</t>
        </is>
      </c>
      <c r="D1574" s="10" t="inlineStr">
        <is>
          <t>192</t>
        </is>
      </c>
      <c r="E1574" s="14" t="inlineStr">
        <is>
          <t>192_The correct form of born in year (1974–)</t>
        </is>
      </c>
      <c r="F1574" s="10" t="inlineStr">
        <is>
          <t>German (Germany)</t>
        </is>
      </c>
    </row>
    <row r="1575" ht="12.75" customHeight="1" s="11">
      <c r="A1575" s="10" t="inlineStr">
        <is>
          <t>192_The_correct_form_of_born_in_year_1974_Greek</t>
        </is>
      </c>
      <c r="B1575" s="10" t="inlineStr">
        <is>
          <t>The correct form of born in year (1974–) with endash between parenthesis</t>
        </is>
      </c>
      <c r="C1575" s="10" t="inlineStr">
        <is>
          <t>Punctuation_Hyphens_and_dashes</t>
        </is>
      </c>
      <c r="D1575" s="10" t="inlineStr">
        <is>
          <t>192</t>
        </is>
      </c>
      <c r="E1575" s="14" t="inlineStr">
        <is>
          <t>192_The correct form of born in year (1974–)</t>
        </is>
      </c>
      <c r="F1575" s="10" t="inlineStr">
        <is>
          <t>Greek</t>
        </is>
      </c>
    </row>
    <row r="1576" ht="12.75" customHeight="1" s="11">
      <c r="A1576" s="10" t="inlineStr">
        <is>
          <t>192_The_correct_form_of_born_in_year_1974_Hungarian</t>
        </is>
      </c>
      <c r="B1576" s="10" t="inlineStr">
        <is>
          <t>The correct form of born in year (1974–) with endash between parenthesis</t>
        </is>
      </c>
      <c r="C1576" s="10" t="inlineStr">
        <is>
          <t>Punctuation_Hyphens_and_dashes</t>
        </is>
      </c>
      <c r="D1576" s="10" t="inlineStr">
        <is>
          <t>192</t>
        </is>
      </c>
      <c r="E1576" s="14" t="inlineStr">
        <is>
          <t>192_The correct form of born in year (1974–)</t>
        </is>
      </c>
      <c r="F1576" s="10" t="inlineStr">
        <is>
          <t>Hungarian</t>
        </is>
      </c>
    </row>
    <row r="1577" ht="12.75" customHeight="1" s="11">
      <c r="A1577" s="10" t="inlineStr">
        <is>
          <t>192_The_correct_form_of_born_in_year_1974_Irish</t>
        </is>
      </c>
      <c r="B1577" s="10" t="inlineStr">
        <is>
          <t>The correct form of born in year (1974–) with endash between parenthesis</t>
        </is>
      </c>
      <c r="C1577" s="10" t="inlineStr">
        <is>
          <t>Punctuation_Hyphens_and_dashes</t>
        </is>
      </c>
      <c r="D1577" s="10" t="inlineStr">
        <is>
          <t>192</t>
        </is>
      </c>
      <c r="E1577" s="14" t="inlineStr">
        <is>
          <t>192_The correct form of born in year (1974–)</t>
        </is>
      </c>
      <c r="F1577" s="10" t="inlineStr">
        <is>
          <t>Irish</t>
        </is>
      </c>
    </row>
    <row r="1578" ht="12.75" customHeight="1" s="11">
      <c r="A1578" s="10" t="inlineStr">
        <is>
          <t>192_The_correct_form_of_born_in_year_1974_Italian</t>
        </is>
      </c>
      <c r="B1578" s="10" t="inlineStr">
        <is>
          <t>The correct form of born in year (1974–) with endash between parenthesis</t>
        </is>
      </c>
      <c r="C1578" s="10" t="inlineStr">
        <is>
          <t>Punctuation_Hyphens_and_dashes</t>
        </is>
      </c>
      <c r="D1578" s="10" t="inlineStr">
        <is>
          <t>192</t>
        </is>
      </c>
      <c r="E1578" s="14" t="inlineStr">
        <is>
          <t>192_The correct form of born in year (1974–)</t>
        </is>
      </c>
      <c r="F1578" s="10" t="inlineStr">
        <is>
          <t>Italian</t>
        </is>
      </c>
    </row>
    <row r="1579" ht="12.75" customHeight="1" s="11">
      <c r="A1579" s="10" t="inlineStr">
        <is>
          <t>192_The_correct_form_of_born_in_year_1974_Latvian</t>
        </is>
      </c>
      <c r="B1579" s="10" t="inlineStr">
        <is>
          <t>The correct form of born in year (1974–) with endash between parenthesis</t>
        </is>
      </c>
      <c r="C1579" s="10" t="inlineStr">
        <is>
          <t>Punctuation_Hyphens_and_dashes</t>
        </is>
      </c>
      <c r="D1579" s="10" t="inlineStr">
        <is>
          <t>192</t>
        </is>
      </c>
      <c r="E1579" s="14" t="inlineStr">
        <is>
          <t>192_The correct form of born in year (1974–)</t>
        </is>
      </c>
      <c r="F1579" s="10" t="inlineStr">
        <is>
          <t>Latvian</t>
        </is>
      </c>
    </row>
    <row r="1580" ht="12.75" customHeight="1" s="11">
      <c r="A1580" s="10" t="inlineStr">
        <is>
          <t>192_The_correct_form_of_born_in_year_1974_Lithuanian</t>
        </is>
      </c>
      <c r="B1580" s="10" t="inlineStr">
        <is>
          <t>The correct form of born in year (1974–) with endash between parenthesis</t>
        </is>
      </c>
      <c r="C1580" s="10" t="inlineStr">
        <is>
          <t>Punctuation_Hyphens_and_dashes</t>
        </is>
      </c>
      <c r="D1580" s="10" t="inlineStr">
        <is>
          <t>192</t>
        </is>
      </c>
      <c r="E1580" s="14" t="inlineStr">
        <is>
          <t>192_The correct form of born in year (1974–)</t>
        </is>
      </c>
      <c r="F1580" s="10" t="inlineStr">
        <is>
          <t>Lithuanian</t>
        </is>
      </c>
    </row>
    <row r="1581" ht="12.75" customHeight="1" s="11">
      <c r="A1581" s="10" t="inlineStr">
        <is>
          <t>192_The_correct_form_of_born_in_year_1974_Polish</t>
        </is>
      </c>
      <c r="B1581" s="10" t="inlineStr">
        <is>
          <t>The correct form of born in year (1974–) with endash between parenthesis</t>
        </is>
      </c>
      <c r="C1581" s="10" t="inlineStr">
        <is>
          <t>Punctuation_Hyphens_and_dashes</t>
        </is>
      </c>
      <c r="D1581" s="10" t="inlineStr">
        <is>
          <t>192</t>
        </is>
      </c>
      <c r="E1581" s="14" t="inlineStr">
        <is>
          <t>192_The correct form of born in year (1974–)</t>
        </is>
      </c>
      <c r="F1581" s="10" t="inlineStr">
        <is>
          <t>Polish</t>
        </is>
      </c>
    </row>
    <row r="1582" ht="12.75" customHeight="1" s="11">
      <c r="A1582" s="10" t="inlineStr">
        <is>
          <t>192_The_correct_form_of_born_in_year_1974_Portuguese</t>
        </is>
      </c>
      <c r="B1582" s="10" t="inlineStr">
        <is>
          <t>The correct form of born in year (1974–) with endash between parenthesis</t>
        </is>
      </c>
      <c r="C1582" s="10" t="inlineStr">
        <is>
          <t>Punctuation_Hyphens_and_dashes</t>
        </is>
      </c>
      <c r="D1582" s="10" t="inlineStr">
        <is>
          <t>192</t>
        </is>
      </c>
      <c r="E1582" s="14" t="inlineStr">
        <is>
          <t>192_The correct form of born in year (1974–)</t>
        </is>
      </c>
      <c r="F1582" s="10" t="inlineStr">
        <is>
          <t>Portuguese</t>
        </is>
      </c>
    </row>
    <row r="1583" ht="12.75" customHeight="1" s="11">
      <c r="A1583" s="10" t="inlineStr">
        <is>
          <t>192_The_correct_form_of_born_in_year_1974_Slovak</t>
        </is>
      </c>
      <c r="B1583" s="10" t="inlineStr">
        <is>
          <t>The correct form of born in year (1974–) with endash between parenthesis</t>
        </is>
      </c>
      <c r="C1583" s="10" t="inlineStr">
        <is>
          <t>Punctuation_Hyphens_and_dashes</t>
        </is>
      </c>
      <c r="D1583" s="10" t="inlineStr">
        <is>
          <t>192</t>
        </is>
      </c>
      <c r="E1583" s="14" t="inlineStr">
        <is>
          <t>192_The correct form of born in year (1974–)</t>
        </is>
      </c>
      <c r="F1583" s="10" t="inlineStr">
        <is>
          <t>Slovak</t>
        </is>
      </c>
    </row>
    <row r="1584" ht="12.75" customHeight="1" s="11">
      <c r="A1584" s="10" t="inlineStr">
        <is>
          <t>192_The_correct_form_of_born_in_year_1974_Slovenian</t>
        </is>
      </c>
      <c r="B1584" s="10" t="inlineStr">
        <is>
          <t>The correct form of born in year (1974–) with endash between parenthesis</t>
        </is>
      </c>
      <c r="C1584" s="10" t="inlineStr">
        <is>
          <t>Punctuation_Hyphens_and_dashes</t>
        </is>
      </c>
      <c r="D1584" s="10" t="inlineStr">
        <is>
          <t>192</t>
        </is>
      </c>
      <c r="E1584" s="14" t="inlineStr">
        <is>
          <t>192_The correct form of born in year (1974–)</t>
        </is>
      </c>
      <c r="F1584" s="10" t="inlineStr">
        <is>
          <t>Slovenian</t>
        </is>
      </c>
    </row>
    <row r="1585" ht="12.75" customHeight="1" s="11">
      <c r="A1585" s="10" t="inlineStr">
        <is>
          <t>192_The_correct_form_of_born_in_year_1974_Spanish</t>
        </is>
      </c>
      <c r="B1585" s="10" t="inlineStr">
        <is>
          <t>The correct form of born in year (1974–) with endash between parenthesis</t>
        </is>
      </c>
      <c r="C1585" s="10" t="inlineStr">
        <is>
          <t>Punctuation_Hyphens_and_dashes</t>
        </is>
      </c>
      <c r="D1585" s="10" t="inlineStr">
        <is>
          <t>192</t>
        </is>
      </c>
      <c r="E1585" s="14" t="inlineStr">
        <is>
          <t>192_The correct form of born in year (1974–)</t>
        </is>
      </c>
      <c r="F1585" s="10" t="inlineStr">
        <is>
          <t>Spanish</t>
        </is>
      </c>
    </row>
    <row r="1586" ht="12.75" customHeight="1" s="11">
      <c r="A1586" s="10" t="inlineStr">
        <is>
          <t>225_Ratio_map_scale_with_sixth_spaces_around_colon_Czech_traditional_rules</t>
        </is>
      </c>
      <c r="B1586" s="10" t="inlineStr">
        <is>
          <t>Replace spaces by sixth spaces around colon in ratios (1 : 100)</t>
        </is>
      </c>
      <c r="C1586" s="10" t="inlineStr">
        <is>
          <t>Spaces_Fix_spaces_around_ratio_prefs</t>
        </is>
      </c>
      <c r="D1586" s="10" t="inlineStr">
        <is>
          <t>225</t>
        </is>
      </c>
      <c r="E1586" s="14" t="inlineStr">
        <is>
          <t>225_Ratio / map scale with sixth spaces around colon</t>
        </is>
      </c>
      <c r="F1586" s="10" t="inlineStr">
        <is>
          <t>Czech (traditional rules)</t>
        </is>
      </c>
    </row>
    <row r="1587" ht="12.75" customHeight="1" s="11">
      <c r="A1587" s="10" t="inlineStr">
        <is>
          <t>275_Remove_duplicate_redundant_punctuation_before_closing_parenthesis_Czech_academic_rules</t>
        </is>
      </c>
      <c r="B1587" s="10" t="inlineStr">
        <is>
          <t>Commas and semicolons are not repeated and are only placed after parentheses</t>
        </is>
      </c>
      <c r="C1587" s="10" t="inlineStr">
        <is>
          <t>Punctuation_General_rules</t>
        </is>
      </c>
      <c r="D1587" s="10" t="inlineStr">
        <is>
          <t>275</t>
        </is>
      </c>
      <c r="E1587" s="14" t="inlineStr">
        <is>
          <t>275_Remove duplicate redundant punctuation before closing parenthesis</t>
        </is>
      </c>
      <c r="F1587" s="10" t="inlineStr">
        <is>
          <t>Czech (academic rules)</t>
        </is>
      </c>
    </row>
    <row r="1588" ht="12.75" customHeight="1" s="11">
      <c r="A1588" s="10" t="inlineStr">
        <is>
          <t>275_Remove_duplicate_redundant_punctuation_before_closing_parenthesis_Czech_traditional_rules</t>
        </is>
      </c>
      <c r="B1588" s="10" t="inlineStr">
        <is>
          <t>Commas and semicolons are not repeated and are only placed after parentheses</t>
        </is>
      </c>
      <c r="C1588" s="10" t="inlineStr">
        <is>
          <t>Punctuation_General_rules</t>
        </is>
      </c>
      <c r="D1588" s="10" t="inlineStr">
        <is>
          <t>275</t>
        </is>
      </c>
      <c r="E1588" s="14" t="inlineStr">
        <is>
          <t>275_Remove duplicate redundant punctuation before closing parenthesis</t>
        </is>
      </c>
      <c r="F1588" s="10" t="inlineStr">
        <is>
          <t>Czech (traditional rules)</t>
        </is>
      </c>
    </row>
    <row r="1589" ht="12.75" customHeight="1" s="11">
      <c r="A1589" s="10" t="inlineStr">
        <is>
          <t>275_Remove_duplicate_redundant_punctuation_before_closing_parenthesis_Bulgarian</t>
        </is>
      </c>
      <c r="B1589" s="10" t="inlineStr">
        <is>
          <t>Commas and semicolons are not repeated and are only placed after parentheses</t>
        </is>
      </c>
      <c r="C1589" s="10" t="inlineStr">
        <is>
          <t>Punctuation_General_rules</t>
        </is>
      </c>
      <c r="D1589" s="10" t="inlineStr">
        <is>
          <t>275</t>
        </is>
      </c>
      <c r="E1589" s="14" t="inlineStr">
        <is>
          <t>275_Remove duplicate redundant punctuation before closing parenthesis</t>
        </is>
      </c>
      <c r="F1589" s="10" t="inlineStr">
        <is>
          <t>Bulgarian</t>
        </is>
      </c>
    </row>
    <row r="1590" ht="12.75" customHeight="1" s="11">
      <c r="A1590" s="10" t="inlineStr">
        <is>
          <t>275_Remove_duplicate_redundant_punctuation_before_closing_parenthesis_Croatian</t>
        </is>
      </c>
      <c r="B1590" s="10" t="inlineStr">
        <is>
          <t>Commas and semicolons are not repeated and are only placed after parentheses</t>
        </is>
      </c>
      <c r="C1590" s="10" t="inlineStr">
        <is>
          <t>Punctuation_General_rules</t>
        </is>
      </c>
      <c r="D1590" s="10" t="inlineStr">
        <is>
          <t>275</t>
        </is>
      </c>
      <c r="E1590" s="14" t="inlineStr">
        <is>
          <t>275_Remove duplicate redundant punctuation before closing parenthesis</t>
        </is>
      </c>
      <c r="F1590" s="10" t="inlineStr">
        <is>
          <t>Croatian</t>
        </is>
      </c>
    </row>
    <row r="1591" ht="12.75" customHeight="1" s="11">
      <c r="A1591" s="10" t="inlineStr">
        <is>
          <t>275_Remove_duplicate_redundant_punctuation_before_closing_parenthesis_Danish</t>
        </is>
      </c>
      <c r="B1591" s="10" t="inlineStr">
        <is>
          <t>Commas and semicolons are not repeated and are only placed after parentheses</t>
        </is>
      </c>
      <c r="C1591" s="10" t="inlineStr">
        <is>
          <t>Punctuation_General_rules</t>
        </is>
      </c>
      <c r="D1591" s="10" t="inlineStr">
        <is>
          <t>275</t>
        </is>
      </c>
      <c r="E1591" s="14" t="inlineStr">
        <is>
          <t>275_Remove duplicate redundant punctuation before closing parenthesis</t>
        </is>
      </c>
      <c r="F1591" s="10" t="inlineStr">
        <is>
          <t>Danish</t>
        </is>
      </c>
    </row>
    <row r="1592" ht="12.75" customHeight="1" s="11">
      <c r="A1592" s="10" t="inlineStr">
        <is>
          <t>275_Remove_duplicate_redundant_punctuation_before_closing_parenthesis_Dutch</t>
        </is>
      </c>
      <c r="B1592" s="10" t="inlineStr">
        <is>
          <t>Commas and semicolons are not repeated and are only placed after parentheses</t>
        </is>
      </c>
      <c r="C1592" s="10" t="inlineStr">
        <is>
          <t>Punctuation_General_rules</t>
        </is>
      </c>
      <c r="D1592" s="10" t="inlineStr">
        <is>
          <t>275</t>
        </is>
      </c>
      <c r="E1592" s="14" t="inlineStr">
        <is>
          <t>275_Remove duplicate redundant punctuation before closing parenthesis</t>
        </is>
      </c>
      <c r="F1592" s="10" t="inlineStr">
        <is>
          <t>Dutch</t>
        </is>
      </c>
    </row>
    <row r="1593" ht="12.75" customHeight="1" s="11">
      <c r="A1593" s="10" t="inlineStr">
        <is>
          <t>275_Remove_duplicate_redundant_punctuation_before_closing_parenthesis_English_UK</t>
        </is>
      </c>
      <c r="B1593" s="10" t="inlineStr">
        <is>
          <t>Commas and semicolons are not repeated and are only placed after parentheses</t>
        </is>
      </c>
      <c r="C1593" s="10" t="inlineStr">
        <is>
          <t>Punctuation_General_rules</t>
        </is>
      </c>
      <c r="D1593" s="10" t="inlineStr">
        <is>
          <t>275</t>
        </is>
      </c>
      <c r="E1593" s="14" t="inlineStr">
        <is>
          <t>275_Remove duplicate redundant punctuation before closing parenthesis</t>
        </is>
      </c>
      <c r="F1593" s="10" t="inlineStr">
        <is>
          <t>English (UK)</t>
        </is>
      </c>
    </row>
    <row r="1594" ht="12.75" customHeight="1" s="11">
      <c r="A1594" s="10" t="inlineStr">
        <is>
          <t>275_Remove_duplicate_redundant_punctuation_before_closing_parenthesis_English_US</t>
        </is>
      </c>
      <c r="B1594" s="10" t="inlineStr">
        <is>
          <t>Commas and semicolons are not repeated and are only placed after parentheses</t>
        </is>
      </c>
      <c r="C1594" s="10" t="inlineStr">
        <is>
          <t>Punctuation_General_rules</t>
        </is>
      </c>
      <c r="D1594" s="10" t="inlineStr">
        <is>
          <t>275</t>
        </is>
      </c>
      <c r="E1594" s="14" t="inlineStr">
        <is>
          <t>275_Remove duplicate redundant punctuation before closing parenthesis</t>
        </is>
      </c>
      <c r="F1594" s="10" t="inlineStr">
        <is>
          <t>English (US)</t>
        </is>
      </c>
    </row>
    <row r="1595" ht="12.75" customHeight="1" s="11">
      <c r="A1595" s="10" t="inlineStr">
        <is>
          <t>275_Remove_duplicate_redundant_punctuation_before_closing_parenthesis_Estonian</t>
        </is>
      </c>
      <c r="B1595" s="10" t="inlineStr">
        <is>
          <t>Commas and semicolons are not repeated and are only placed after parentheses</t>
        </is>
      </c>
      <c r="C1595" s="10" t="inlineStr">
        <is>
          <t>Punctuation_General_rules</t>
        </is>
      </c>
      <c r="D1595" s="10" t="inlineStr">
        <is>
          <t>275</t>
        </is>
      </c>
      <c r="E1595" s="14" t="inlineStr">
        <is>
          <t>275_Remove duplicate redundant punctuation before closing parenthesis</t>
        </is>
      </c>
      <c r="F1595" s="10" t="inlineStr">
        <is>
          <t>Estonian</t>
        </is>
      </c>
    </row>
    <row r="1596" ht="12.75" customHeight="1" s="11">
      <c r="A1596" s="10" t="inlineStr">
        <is>
          <t>275_Remove_duplicate_redundant_punctuation_before_closing_parenthesis_Finnish</t>
        </is>
      </c>
      <c r="B1596" s="10" t="inlineStr">
        <is>
          <t>Commas and semicolons are not repeated and are only placed after parentheses</t>
        </is>
      </c>
      <c r="C1596" s="10" t="inlineStr">
        <is>
          <t>Punctuation_General_rules</t>
        </is>
      </c>
      <c r="D1596" s="10" t="inlineStr">
        <is>
          <t>275</t>
        </is>
      </c>
      <c r="E1596" s="14" t="inlineStr">
        <is>
          <t>275_Remove duplicate redundant punctuation before closing parenthesis</t>
        </is>
      </c>
      <c r="F1596" s="10" t="inlineStr">
        <is>
          <t>Finnish</t>
        </is>
      </c>
    </row>
    <row r="1597" ht="12.75" customHeight="1" s="11">
      <c r="A1597" s="10" t="inlineStr">
        <is>
          <t>275_Remove_duplicate_redundant_punctuation_before_closing_parenthesis_French</t>
        </is>
      </c>
      <c r="B1597" s="10" t="inlineStr">
        <is>
          <t>Commas and semicolons are not repeated and are only placed after parentheses</t>
        </is>
      </c>
      <c r="C1597" s="10" t="inlineStr">
        <is>
          <t>Punctuation_General_rules</t>
        </is>
      </c>
      <c r="D1597" s="10" t="inlineStr">
        <is>
          <t>275</t>
        </is>
      </c>
      <c r="E1597" s="14" t="inlineStr">
        <is>
          <t>275_Remove duplicate redundant punctuation before closing parenthesis</t>
        </is>
      </c>
      <c r="F1597" s="10" t="inlineStr">
        <is>
          <t>French</t>
        </is>
      </c>
    </row>
    <row r="1598" ht="12.75" customHeight="1" s="11">
      <c r="A1598" s="10" t="inlineStr">
        <is>
          <t>275_Remove_duplicate_redundant_punctuation_before_closing_parenthesis_German_Germany</t>
        </is>
      </c>
      <c r="B1598" s="10" t="inlineStr">
        <is>
          <t>Commas and semicolons are not repeated and are only placed after parentheses</t>
        </is>
      </c>
      <c r="C1598" s="10" t="inlineStr">
        <is>
          <t>Punctuation_General_rules</t>
        </is>
      </c>
      <c r="D1598" s="10" t="inlineStr">
        <is>
          <t>275</t>
        </is>
      </c>
      <c r="E1598" s="14" t="inlineStr">
        <is>
          <t>275_Remove duplicate redundant punctuation before closing parenthesis</t>
        </is>
      </c>
      <c r="F1598" s="10" t="inlineStr">
        <is>
          <t>German (Germany)</t>
        </is>
      </c>
    </row>
    <row r="1599" ht="12.75" customHeight="1" s="11">
      <c r="A1599" s="10" t="inlineStr">
        <is>
          <t>275_Remove_duplicate_redundant_punctuation_before_closing_parenthesis_Greek</t>
        </is>
      </c>
      <c r="B1599" s="10" t="inlineStr">
        <is>
          <t>Commas and semicolons are not repeated and are only placed after parentheses</t>
        </is>
      </c>
      <c r="C1599" s="10" t="inlineStr">
        <is>
          <t>Punctuation_General_rules</t>
        </is>
      </c>
      <c r="D1599" s="10" t="inlineStr">
        <is>
          <t>275</t>
        </is>
      </c>
      <c r="E1599" s="14" t="inlineStr">
        <is>
          <t>275_Remove duplicate redundant punctuation before closing parenthesis</t>
        </is>
      </c>
      <c r="F1599" s="10" t="inlineStr">
        <is>
          <t>Greek</t>
        </is>
      </c>
    </row>
    <row r="1600" ht="12.75" customHeight="1" s="11">
      <c r="A1600" s="10" t="inlineStr">
        <is>
          <t>275_Remove_duplicate_redundant_punctuation_before_closing_parenthesis_Hungarian</t>
        </is>
      </c>
      <c r="B1600" s="10" t="inlineStr">
        <is>
          <t>Commas and semicolons are not repeated and are only placed after parentheses</t>
        </is>
      </c>
      <c r="C1600" s="10" t="inlineStr">
        <is>
          <t>Punctuation_General_rules</t>
        </is>
      </c>
      <c r="D1600" s="10" t="inlineStr">
        <is>
          <t>275</t>
        </is>
      </c>
      <c r="E1600" s="14" t="inlineStr">
        <is>
          <t>275_Remove duplicate redundant punctuation before closing parenthesis</t>
        </is>
      </c>
      <c r="F1600" s="10" t="inlineStr">
        <is>
          <t>Hungarian</t>
        </is>
      </c>
    </row>
    <row r="1601" ht="12.75" customHeight="1" s="11">
      <c r="A1601" s="10" t="inlineStr">
        <is>
          <t>275_Remove_duplicate_redundant_punctuation_before_closing_parenthesis_Irish</t>
        </is>
      </c>
      <c r="B1601" s="10" t="inlineStr">
        <is>
          <t>Commas and semicolons are not repeated and are only placed after parentheses</t>
        </is>
      </c>
      <c r="C1601" s="10" t="inlineStr">
        <is>
          <t>Punctuation_General_rules</t>
        </is>
      </c>
      <c r="D1601" s="10" t="inlineStr">
        <is>
          <t>275</t>
        </is>
      </c>
      <c r="E1601" s="14" t="inlineStr">
        <is>
          <t>275_Remove duplicate redundant punctuation before closing parenthesis</t>
        </is>
      </c>
      <c r="F1601" s="10" t="inlineStr">
        <is>
          <t>Irish</t>
        </is>
      </c>
    </row>
    <row r="1602" ht="12.75" customHeight="1" s="11">
      <c r="A1602" s="10" t="inlineStr">
        <is>
          <t>275_Remove_duplicate_redundant_punctuation_before_closing_parenthesis_Italian</t>
        </is>
      </c>
      <c r="B1602" s="10" t="inlineStr">
        <is>
          <t>Commas and semicolons are not repeated and are only placed after parentheses</t>
        </is>
      </c>
      <c r="C1602" s="10" t="inlineStr">
        <is>
          <t>Punctuation_General_rules</t>
        </is>
      </c>
      <c r="D1602" s="10" t="inlineStr">
        <is>
          <t>275</t>
        </is>
      </c>
      <c r="E1602" s="14" t="inlineStr">
        <is>
          <t>275_Remove duplicate redundant punctuation before closing parenthesis</t>
        </is>
      </c>
      <c r="F1602" s="10" t="inlineStr">
        <is>
          <t>Italian</t>
        </is>
      </c>
    </row>
    <row r="1603" ht="12.75" customHeight="1" s="11">
      <c r="A1603" s="10" t="inlineStr">
        <is>
          <t>275_Remove_duplicate_redundant_punctuation_before_closing_parenthesis_Latvian</t>
        </is>
      </c>
      <c r="B1603" s="10" t="inlineStr">
        <is>
          <t>Commas and semicolons are not repeated and are only placed after parentheses</t>
        </is>
      </c>
      <c r="C1603" s="10" t="inlineStr">
        <is>
          <t>Punctuation_General_rules</t>
        </is>
      </c>
      <c r="D1603" s="10" t="inlineStr">
        <is>
          <t>275</t>
        </is>
      </c>
      <c r="E1603" s="14" t="inlineStr">
        <is>
          <t>275_Remove duplicate redundant punctuation before closing parenthesis</t>
        </is>
      </c>
      <c r="F1603" s="10" t="inlineStr">
        <is>
          <t>Latvian</t>
        </is>
      </c>
    </row>
    <row r="1604" ht="12.75" customHeight="1" s="11">
      <c r="A1604" s="10" t="inlineStr">
        <is>
          <t>275_Remove_duplicate_redundant_punctuation_before_closing_parenthesis_Lithuanian</t>
        </is>
      </c>
      <c r="B1604" s="10" t="inlineStr">
        <is>
          <t>Commas and semicolons are not repeated and are only placed after parentheses</t>
        </is>
      </c>
      <c r="C1604" s="10" t="inlineStr">
        <is>
          <t>Punctuation_General_rules</t>
        </is>
      </c>
      <c r="D1604" s="10" t="inlineStr">
        <is>
          <t>275</t>
        </is>
      </c>
      <c r="E1604" s="14" t="inlineStr">
        <is>
          <t>275_Remove duplicate redundant punctuation before closing parenthesis</t>
        </is>
      </c>
      <c r="F1604" s="10" t="inlineStr">
        <is>
          <t>Lithuanian</t>
        </is>
      </c>
    </row>
    <row r="1605" ht="12.75" customHeight="1" s="11">
      <c r="A1605" s="10" t="inlineStr">
        <is>
          <t>275_Remove_duplicate_redundant_punctuation_before_closing_parenthesis_Maltese</t>
        </is>
      </c>
      <c r="B1605" s="10" t="inlineStr">
        <is>
          <t>Commas and semicolons are not repeated and are only placed after parentheses</t>
        </is>
      </c>
      <c r="C1605" s="10" t="inlineStr">
        <is>
          <t>Punctuation_General_rules</t>
        </is>
      </c>
      <c r="D1605" s="10" t="inlineStr">
        <is>
          <t>275</t>
        </is>
      </c>
      <c r="E1605" s="14" t="inlineStr">
        <is>
          <t>275_Remove duplicate redundant punctuation before closing parenthesis</t>
        </is>
      </c>
      <c r="F1605" s="10" t="inlineStr">
        <is>
          <t>Maltese</t>
        </is>
      </c>
    </row>
    <row r="1606" ht="12.75" customHeight="1" s="11">
      <c r="A1606" s="10" t="inlineStr">
        <is>
          <t>275_Remove_duplicate_redundant_punctuation_before_closing_parenthesis_Polish</t>
        </is>
      </c>
      <c r="B1606" s="10" t="inlineStr">
        <is>
          <t>Commas and semicolons are not repeated and are only placed after parentheses</t>
        </is>
      </c>
      <c r="C1606" s="10" t="inlineStr">
        <is>
          <t>Punctuation_General_rules</t>
        </is>
      </c>
      <c r="D1606" s="10" t="inlineStr">
        <is>
          <t>275</t>
        </is>
      </c>
      <c r="E1606" s="14" t="inlineStr">
        <is>
          <t>275_Remove duplicate redundant punctuation before closing parenthesis</t>
        </is>
      </c>
      <c r="F1606" s="10" t="inlineStr">
        <is>
          <t>Polish</t>
        </is>
      </c>
    </row>
    <row r="1607" ht="12.75" customHeight="1" s="11">
      <c r="A1607" s="10" t="inlineStr">
        <is>
          <t>275_Remove_duplicate_redundant_punctuation_before_closing_parenthesis_Portuguese</t>
        </is>
      </c>
      <c r="B1607" s="10" t="inlineStr">
        <is>
          <t>Commas and semicolons are not repeated and are only placed after parentheses</t>
        </is>
      </c>
      <c r="C1607" s="10" t="inlineStr">
        <is>
          <t>Punctuation_General_rules</t>
        </is>
      </c>
      <c r="D1607" s="10" t="inlineStr">
        <is>
          <t>275</t>
        </is>
      </c>
      <c r="E1607" s="14" t="inlineStr">
        <is>
          <t>275_Remove duplicate redundant punctuation before closing parenthesis</t>
        </is>
      </c>
      <c r="F1607" s="10" t="inlineStr">
        <is>
          <t>Portuguese</t>
        </is>
      </c>
    </row>
    <row r="1608" ht="12.75" customHeight="1" s="11">
      <c r="A1608" s="10" t="inlineStr">
        <is>
          <t>275_Remove_duplicate_redundant_punctuation_before_closing_parenthesis_Romanian</t>
        </is>
      </c>
      <c r="B1608" s="10" t="inlineStr">
        <is>
          <t>Commas and semicolons are not repeated and are only placed after parentheses</t>
        </is>
      </c>
      <c r="C1608" s="10" t="inlineStr">
        <is>
          <t>Punctuation_General_rules</t>
        </is>
      </c>
      <c r="D1608" s="10" t="inlineStr">
        <is>
          <t>275</t>
        </is>
      </c>
      <c r="E1608" s="14" t="inlineStr">
        <is>
          <t>275_Remove duplicate redundant punctuation before closing parenthesis</t>
        </is>
      </c>
      <c r="F1608" s="10" t="inlineStr">
        <is>
          <t>Romanian</t>
        </is>
      </c>
    </row>
    <row r="1609" ht="12.75" customHeight="1" s="11">
      <c r="A1609" s="10" t="inlineStr">
        <is>
          <t>275_Remove_duplicate_redundant_punctuation_before_closing_parenthesis_Slovak</t>
        </is>
      </c>
      <c r="B1609" s="10" t="inlineStr">
        <is>
          <t>Commas and semicolons are not repeated and are only placed after parentheses</t>
        </is>
      </c>
      <c r="C1609" s="10" t="inlineStr">
        <is>
          <t>Punctuation_General_rules</t>
        </is>
      </c>
      <c r="D1609" s="10" t="inlineStr">
        <is>
          <t>275</t>
        </is>
      </c>
      <c r="E1609" s="14" t="inlineStr">
        <is>
          <t>275_Remove duplicate redundant punctuation before closing parenthesis</t>
        </is>
      </c>
      <c r="F1609" s="10" t="inlineStr">
        <is>
          <t>Slovak</t>
        </is>
      </c>
    </row>
    <row r="1610" ht="12.75" customHeight="1" s="11">
      <c r="A1610" s="10" t="inlineStr">
        <is>
          <t>275_Remove_duplicate_redundant_punctuation_before_closing_parenthesis_Slovenian</t>
        </is>
      </c>
      <c r="B1610" s="10" t="inlineStr">
        <is>
          <t>Commas and semicolons are not repeated and are only placed after parentheses</t>
        </is>
      </c>
      <c r="C1610" s="10" t="inlineStr">
        <is>
          <t>Punctuation_General_rules</t>
        </is>
      </c>
      <c r="D1610" s="10" t="inlineStr">
        <is>
          <t>275</t>
        </is>
      </c>
      <c r="E1610" s="14" t="inlineStr">
        <is>
          <t>275_Remove duplicate redundant punctuation before closing parenthesis</t>
        </is>
      </c>
      <c r="F1610" s="10" t="inlineStr">
        <is>
          <t>Slovenian</t>
        </is>
      </c>
    </row>
    <row r="1611" ht="12.75" customHeight="1" s="11">
      <c r="A1611" s="10" t="inlineStr">
        <is>
          <t>275_Remove_duplicate_redundant_punctuation_before_closing_parenthesis_Spanish</t>
        </is>
      </c>
      <c r="B1611" s="10" t="inlineStr">
        <is>
          <t>Commas and semicolons are not repeated and are only placed after parentheses</t>
        </is>
      </c>
      <c r="C1611" s="10" t="inlineStr">
        <is>
          <t>Punctuation_General_rules</t>
        </is>
      </c>
      <c r="D1611" s="10" t="inlineStr">
        <is>
          <t>275</t>
        </is>
      </c>
      <c r="E1611" s="14" t="inlineStr">
        <is>
          <t>275_Remove duplicate redundant punctuation before closing parenthesis</t>
        </is>
      </c>
      <c r="F1611" s="10" t="inlineStr">
        <is>
          <t>Spanish</t>
        </is>
      </c>
    </row>
    <row r="1612" ht="12.75" customHeight="1" s="11">
      <c r="A1612" s="10" t="inlineStr">
        <is>
          <t>275_Remove_duplicate_redundant_punctuation_before_closing_parenthesis_Swedish</t>
        </is>
      </c>
      <c r="B1612" s="10" t="inlineStr">
        <is>
          <t>Commas and semicolons are not repeated and are only placed after parentheses</t>
        </is>
      </c>
      <c r="C1612" s="10" t="inlineStr">
        <is>
          <t>Punctuation_General_rules</t>
        </is>
      </c>
      <c r="D1612" s="10" t="inlineStr">
        <is>
          <t>275</t>
        </is>
      </c>
      <c r="E1612" s="14" t="inlineStr">
        <is>
          <t>275_Remove duplicate redundant punctuation before closing parenthesis</t>
        </is>
      </c>
      <c r="F1612" s="10" t="inlineStr">
        <is>
          <t>Swedish</t>
        </is>
      </c>
    </row>
    <row r="1613" ht="12.75" customHeight="1" s="11">
      <c r="A1613" s="10" t="inlineStr">
        <is>
          <t>316_Add_space_before_ellipsis_if_not_followed_by_an_uppercase_letter_English_UK</t>
        </is>
      </c>
      <c r="B1613" s="10" t="inlineStr">
        <is>
          <t>Add space before ellipsis if not followed by an uppercase letter</t>
        </is>
      </c>
      <c r="C1613" s="10" t="inlineStr">
        <is>
          <t>Punctuation_Punctuation_and_spaces</t>
        </is>
      </c>
      <c r="D1613" s="10" t="inlineStr">
        <is>
          <t>316</t>
        </is>
      </c>
      <c r="E1613" s="14" t="inlineStr">
        <is>
          <t>316_Add space before ellipsis if not followed by an uppercase letter</t>
        </is>
      </c>
      <c r="F1613" s="10" t="inlineStr">
        <is>
          <t>English (UK)</t>
        </is>
      </c>
    </row>
    <row r="1614" ht="12.75" customHeight="1" s="11">
      <c r="A1614" s="10" t="inlineStr">
        <is>
          <t>316_Add_space_before_ellipsis_if_not_followed_by_an_uppercase_letter_English_US</t>
        </is>
      </c>
      <c r="B1614" s="10" t="inlineStr">
        <is>
          <t>Add space before ellipsis if not followed by an uppercase letter</t>
        </is>
      </c>
      <c r="C1614" s="10" t="inlineStr">
        <is>
          <t>Punctuation_Punctuation_and_spaces</t>
        </is>
      </c>
      <c r="D1614" s="10" t="inlineStr">
        <is>
          <t>316</t>
        </is>
      </c>
      <c r="E1614" s="14" t="inlineStr">
        <is>
          <t>316_Add space before ellipsis if not followed by an uppercase letter</t>
        </is>
      </c>
      <c r="F1614" s="10" t="inlineStr">
        <is>
          <t>English (US)</t>
        </is>
      </c>
    </row>
    <row r="1615" ht="12.75" customHeight="1" s="11">
      <c r="A1615" s="10" t="inlineStr">
        <is>
          <t>316_Add_space_before_ellipsis_if_not_followed_by_an_uppercase_letter_Slovenian</t>
        </is>
      </c>
      <c r="B1615" s="10" t="inlineStr">
        <is>
          <t>Add space before ellipsis if not followed by an uppercase letter</t>
        </is>
      </c>
      <c r="C1615" s="10" t="inlineStr">
        <is>
          <t>Punctuation_Punctuation_and_spaces</t>
        </is>
      </c>
      <c r="D1615" s="10" t="inlineStr">
        <is>
          <t>316</t>
        </is>
      </c>
      <c r="E1615" s="14" t="inlineStr">
        <is>
          <t>316_Add space before ellipsis if not followed by an uppercase letter</t>
        </is>
      </c>
      <c r="F1615" s="10" t="inlineStr">
        <is>
          <t>Slovenian</t>
        </is>
      </c>
    </row>
    <row r="1616" ht="12.75" customHeight="1" s="11">
      <c r="A1616" s="10" t="inlineStr">
        <is>
          <t>318_Remove_spaces_between_Biblical_verses_Kaz_7_20_Czech_academic_rules</t>
        </is>
      </c>
      <c r="C1616" s="10" t="inlineStr">
        <is>
          <t>Spaces_Extra_spaces</t>
        </is>
      </c>
      <c r="D1616" s="10" t="inlineStr">
        <is>
          <t>318</t>
        </is>
      </c>
      <c r="E1616" s="14" t="inlineStr">
        <is>
          <t>318_Remove spaces between Biblical verses (Kaz 7,20)</t>
        </is>
      </c>
      <c r="F1616" s="10" t="inlineStr">
        <is>
          <t>Czech (academic rules)</t>
        </is>
      </c>
    </row>
    <row r="1617" ht="12.75" customHeight="1" s="11">
      <c r="A1617" s="10" t="inlineStr">
        <is>
          <t>318_Remove_spaces_between_Biblical_verses_Kaz_7_20_Czech_traditional_rules</t>
        </is>
      </c>
      <c r="C1617" s="10" t="inlineStr">
        <is>
          <t>Spaces_Extra_spaces</t>
        </is>
      </c>
      <c r="D1617" s="10" t="inlineStr">
        <is>
          <t>318</t>
        </is>
      </c>
      <c r="E1617" s="14" t="inlineStr">
        <is>
          <t>318_Remove spaces between Biblical verses (Kaz 7,20)</t>
        </is>
      </c>
      <c r="F1617" s="10" t="inlineStr">
        <is>
          <t>Czech (traditional rules)</t>
        </is>
      </c>
    </row>
    <row r="1618" ht="12.75" customHeight="1" s="11">
      <c r="A1618" s="10" t="inlineStr">
        <is>
          <t>318_Remove_spaces_between_Biblical_verses_Kaz_7_20_Hungarian</t>
        </is>
      </c>
      <c r="C1618" s="10" t="inlineStr">
        <is>
          <t>Spaces_Extra_spaces</t>
        </is>
      </c>
      <c r="D1618" s="10" t="inlineStr">
        <is>
          <t>318</t>
        </is>
      </c>
      <c r="E1618" s="14" t="inlineStr">
        <is>
          <t>318_Remove spaces between Biblical verses (Kaz 7,20)</t>
        </is>
      </c>
      <c r="F1618" s="10" t="inlineStr">
        <is>
          <t>Hungarian</t>
        </is>
      </c>
    </row>
    <row r="1619" ht="12.75" customHeight="1" s="11">
      <c r="A1619" s="10" t="inlineStr">
        <is>
          <t>359_Replace_space_by_nonbreaking_space_between_certain_words_in_French_and_Roman_number_French</t>
        </is>
      </c>
      <c r="B1619" s="10" t="inlineStr">
        <is>
          <t>Keep selected words or abbreviated words with Roman number (leçon XXI)</t>
        </is>
      </c>
      <c r="C1619" s="10" t="inlineStr">
        <is>
          <t>Numbers_Roman</t>
        </is>
      </c>
      <c r="D1619" s="10" t="inlineStr">
        <is>
          <t>359</t>
        </is>
      </c>
      <c r="E1619" s="14" t="inlineStr">
        <is>
          <t>359_Replace space by nonbreaking space between certain words in French and Roman number</t>
        </is>
      </c>
      <c r="F1619" s="10" t="inlineStr">
        <is>
          <t>French</t>
        </is>
      </c>
    </row>
    <row r="1620" ht="12.75" customHeight="1" s="11">
      <c r="A1620" s="10" t="inlineStr">
        <is>
          <t>359_Replace_space_by_nonbreaking_space_between_certain_words_in_French_and_Roman_number_Spanish</t>
        </is>
      </c>
      <c r="B1620" s="10" t="inlineStr">
        <is>
          <t>Keep selected words or abbreviated words with Roman number (leçon XXI)</t>
        </is>
      </c>
      <c r="C1620" s="10" t="inlineStr">
        <is>
          <t>Numbers_Roman</t>
        </is>
      </c>
      <c r="D1620" s="10" t="inlineStr">
        <is>
          <t>359</t>
        </is>
      </c>
      <c r="E1620" s="14" t="inlineStr">
        <is>
          <t>359_Replace space by nonbreaking space between certain words in French and Roman number</t>
        </is>
      </c>
      <c r="F1620" s="10" t="inlineStr">
        <is>
          <t>Spanish</t>
        </is>
      </c>
    </row>
    <row r="1621" ht="12.75" customHeight="1" s="11">
      <c r="A1621" s="10" t="inlineStr">
        <is>
          <t>33_Primary_quotation_marks_Finnish</t>
        </is>
      </c>
      <c r="B1621" s="10" t="inlineStr">
        <is>
          <t>Replace the primary quotation marks in the text with the ” ” style</t>
        </is>
      </c>
      <c r="C1621" s="10" t="inlineStr">
        <is>
          <t>Punctuation_Quotation_marks_prefs</t>
        </is>
      </c>
      <c r="D1621" s="10" t="inlineStr">
        <is>
          <t>33</t>
        </is>
      </c>
      <c r="E1621" s="14" t="inlineStr">
        <is>
          <t>33_Primary quotation marks ” ”</t>
        </is>
      </c>
      <c r="F1621" s="10" t="inlineStr">
        <is>
          <t>Finnish</t>
        </is>
      </c>
    </row>
    <row r="1622" ht="12.75" customHeight="1" s="11">
      <c r="A1622" s="10" t="inlineStr">
        <is>
          <t>33_Primary_quotation_marks_Swedish</t>
        </is>
      </c>
      <c r="B1622" s="10" t="inlineStr">
        <is>
          <t>Replace the primary quotation marks in the text with the ” ” style</t>
        </is>
      </c>
      <c r="C1622" s="10" t="inlineStr">
        <is>
          <t>Punctuation_Quotation_marks_prefs</t>
        </is>
      </c>
      <c r="D1622" s="10" t="inlineStr">
        <is>
          <t>33</t>
        </is>
      </c>
      <c r="E1622" s="14" t="inlineStr">
        <is>
          <t>33_Primary quotation marks ” ”</t>
        </is>
      </c>
      <c r="F1622" s="10" t="inlineStr">
        <is>
          <t>Swedish</t>
        </is>
      </c>
    </row>
    <row r="1623" ht="12.75" customHeight="1" s="11">
      <c r="A1623" s="10" t="inlineStr">
        <is>
          <t>39_Thin_spaces_in_three_part_abbreviations_with_periods_Czech_academic_rules</t>
        </is>
      </c>
      <c r="B1623" s="10" t="inlineStr">
        <is>
          <t>Replaces normal spaces in abbreviations like s. r. o. by thin spaces</t>
        </is>
      </c>
      <c r="C1623" s="10" t="inlineStr">
        <is>
          <t>Spaces_Narrow_spaces</t>
        </is>
      </c>
      <c r="D1623" s="10" t="inlineStr">
        <is>
          <t>39</t>
        </is>
      </c>
      <c r="E1623" s="14" t="inlineStr">
        <is>
          <t>39_Thin spaces in three-part abbreviations with periods</t>
        </is>
      </c>
      <c r="F1623" s="10" t="inlineStr">
        <is>
          <t>Czech (academic rules)</t>
        </is>
      </c>
    </row>
    <row r="1624" ht="12.75" customHeight="1" s="11">
      <c r="A1624" s="10" t="inlineStr">
        <is>
          <t>39_Thin_spaces_in_three_part_abbreviations_with_periods_Czech_traditional_rules</t>
        </is>
      </c>
      <c r="B1624" s="10" t="inlineStr">
        <is>
          <t>Replaces normal spaces in abbreviations like s. r. o. by thin spaces</t>
        </is>
      </c>
      <c r="C1624" s="10" t="inlineStr">
        <is>
          <t>Spaces_Narrow_spaces</t>
        </is>
      </c>
      <c r="D1624" s="10" t="inlineStr">
        <is>
          <t>39</t>
        </is>
      </c>
      <c r="E1624" s="14" t="inlineStr">
        <is>
          <t>39_Thin spaces in three-part abbreviations with periods</t>
        </is>
      </c>
      <c r="F1624" s="10" t="inlineStr">
        <is>
          <t>Czech (traditional rules)</t>
        </is>
      </c>
    </row>
    <row r="1625" ht="12.75" customHeight="1" s="11">
      <c r="A1625" s="10" t="inlineStr">
        <is>
          <t>39_Thin_spaces_in_three_part_abbreviations_with_periods_Bulgarian</t>
        </is>
      </c>
      <c r="B1625" s="10" t="inlineStr">
        <is>
          <t>Replaces normal spaces in abbreviations like s. r. o. by thin spaces</t>
        </is>
      </c>
      <c r="C1625" s="10" t="inlineStr">
        <is>
          <t>Spaces_Narrow_spaces</t>
        </is>
      </c>
      <c r="D1625" s="10" t="inlineStr">
        <is>
          <t>39</t>
        </is>
      </c>
      <c r="E1625" s="14" t="inlineStr">
        <is>
          <t>39_Thin spaces in three-part abbreviations with periods</t>
        </is>
      </c>
      <c r="F1625" s="10" t="inlineStr">
        <is>
          <t>Bulgarian</t>
        </is>
      </c>
    </row>
    <row r="1626" ht="12.75" customHeight="1" s="11">
      <c r="A1626" s="10" t="inlineStr">
        <is>
          <t>39_Thin_spaces_in_three_part_abbreviations_with_periods_Croatian</t>
        </is>
      </c>
      <c r="B1626" s="10" t="inlineStr">
        <is>
          <t>Replaces normal spaces in abbreviations like s. r. o. by thin spaces</t>
        </is>
      </c>
      <c r="C1626" s="10" t="inlineStr">
        <is>
          <t>Spaces_Narrow_spaces</t>
        </is>
      </c>
      <c r="D1626" s="10" t="inlineStr">
        <is>
          <t>39</t>
        </is>
      </c>
      <c r="E1626" s="14" t="inlineStr">
        <is>
          <t>39_Thin spaces in three-part abbreviations with periods</t>
        </is>
      </c>
      <c r="F1626" s="10" t="inlineStr">
        <is>
          <t>Croatian</t>
        </is>
      </c>
    </row>
    <row r="1627" ht="12.75" customHeight="1" s="11">
      <c r="A1627" s="10" t="inlineStr">
        <is>
          <t>39_Thin_spaces_in_three_part_abbreviations_with_periods_English</t>
        </is>
      </c>
      <c r="B1627" s="10" t="inlineStr">
        <is>
          <t>Replaces normal spaces in abbreviations like s. r. o. by thin spaces</t>
        </is>
      </c>
      <c r="C1627" s="10" t="inlineStr">
        <is>
          <t>Spaces_Narrow_spaces</t>
        </is>
      </c>
      <c r="D1627" s="10" t="inlineStr">
        <is>
          <t>39</t>
        </is>
      </c>
      <c r="E1627" s="14" t="inlineStr">
        <is>
          <t>39_Thin spaces in three-part abbreviations with periods</t>
        </is>
      </c>
      <c r="F1627" s="10" t="inlineStr">
        <is>
          <t>English</t>
        </is>
      </c>
    </row>
    <row r="1628" ht="12.75" customHeight="1" s="11">
      <c r="A1628" s="10" t="inlineStr">
        <is>
          <t>39_Thin_spaces_in_three_part_abbreviations_with_periods_English_UK</t>
        </is>
      </c>
      <c r="B1628" s="10" t="inlineStr">
        <is>
          <t>Replaces normal spaces in abbreviations like s. r. o. by thin spaces</t>
        </is>
      </c>
      <c r="C1628" s="10" t="inlineStr">
        <is>
          <t>Spaces_Narrow_spaces</t>
        </is>
      </c>
      <c r="D1628" s="10" t="inlineStr">
        <is>
          <t>39</t>
        </is>
      </c>
      <c r="E1628" s="14" t="inlineStr">
        <is>
          <t>39_Thin spaces in three-part abbreviations with periods</t>
        </is>
      </c>
      <c r="F1628" s="10" t="inlineStr">
        <is>
          <t>English (UK)</t>
        </is>
      </c>
    </row>
    <row r="1629" ht="12.75" customHeight="1" s="11">
      <c r="A1629" s="10" t="inlineStr">
        <is>
          <t>39_Thin_spaces_in_three_part_abbreviations_with_periods_English_US</t>
        </is>
      </c>
      <c r="B1629" s="10" t="inlineStr">
        <is>
          <t>Replaces normal spaces in abbreviations like s. r. o. by thin spaces</t>
        </is>
      </c>
      <c r="C1629" s="10" t="inlineStr">
        <is>
          <t>Spaces_Narrow_spaces</t>
        </is>
      </c>
      <c r="D1629" s="10" t="inlineStr">
        <is>
          <t>39</t>
        </is>
      </c>
      <c r="E1629" s="14" t="inlineStr">
        <is>
          <t>39_Thin spaces in three-part abbreviations with periods</t>
        </is>
      </c>
      <c r="F1629" s="10" t="inlineStr">
        <is>
          <t>English (US)</t>
        </is>
      </c>
    </row>
    <row r="1630" ht="12.75" customHeight="1" s="11">
      <c r="A1630" s="10" t="inlineStr">
        <is>
          <t>39_Thin_spaces_in_three_part_abbreviations_with_periods_German_Germany</t>
        </is>
      </c>
      <c r="B1630" s="10" t="inlineStr">
        <is>
          <t>Replaces normal spaces in abbreviations like s. r. o. by thin spaces</t>
        </is>
      </c>
      <c r="C1630" s="10" t="inlineStr">
        <is>
          <t>Spaces_Narrow_spaces</t>
        </is>
      </c>
      <c r="D1630" s="10" t="inlineStr">
        <is>
          <t>39</t>
        </is>
      </c>
      <c r="E1630" s="14" t="inlineStr">
        <is>
          <t>39_Thin spaces in three-part abbreviations with periods</t>
        </is>
      </c>
      <c r="F1630" s="10" t="inlineStr">
        <is>
          <t>German (Germany)</t>
        </is>
      </c>
    </row>
    <row r="1631" ht="12.75" customHeight="1" s="11">
      <c r="A1631" s="10" t="inlineStr">
        <is>
          <t>39_Thin_spaces_in_three_part_abbreviations_with_periods_Hungarian</t>
        </is>
      </c>
      <c r="B1631" s="10" t="inlineStr">
        <is>
          <t>Replaces normal spaces in abbreviations like s. r. o. by thin spaces</t>
        </is>
      </c>
      <c r="C1631" s="10" t="inlineStr">
        <is>
          <t>Spaces_Narrow_spaces</t>
        </is>
      </c>
      <c r="D1631" s="10" t="inlineStr">
        <is>
          <t>39</t>
        </is>
      </c>
      <c r="E1631" s="14" t="inlineStr">
        <is>
          <t>39_Thin spaces in three-part abbreviations with periods</t>
        </is>
      </c>
      <c r="F1631" s="10" t="inlineStr">
        <is>
          <t>Hungarian</t>
        </is>
      </c>
    </row>
    <row r="1632" ht="12.75" customHeight="1" s="11">
      <c r="A1632" s="10" t="inlineStr">
        <is>
          <t>39_Thin_spaces_in_three_part_abbreviations_with_periods_Irish</t>
        </is>
      </c>
      <c r="B1632" s="10" t="inlineStr">
        <is>
          <t>Replaces normal spaces in abbreviations like s. r. o. by thin spaces</t>
        </is>
      </c>
      <c r="C1632" s="10" t="inlineStr">
        <is>
          <t>Spaces_Narrow_spaces</t>
        </is>
      </c>
      <c r="D1632" s="10" t="inlineStr">
        <is>
          <t>39</t>
        </is>
      </c>
      <c r="E1632" s="14" t="inlineStr">
        <is>
          <t>39_Thin spaces in three-part abbreviations with periods</t>
        </is>
      </c>
      <c r="F1632" s="10" t="inlineStr">
        <is>
          <t>Irish</t>
        </is>
      </c>
    </row>
    <row r="1633" ht="12.75" customHeight="1" s="11">
      <c r="A1633" s="10" t="inlineStr">
        <is>
          <t>39_Thin_spaces_in_three_part_abbreviations_with_periods_Latvian</t>
        </is>
      </c>
      <c r="B1633" s="10" t="inlineStr">
        <is>
          <t>Replaces normal spaces in abbreviations like s. r. o. by thin spaces</t>
        </is>
      </c>
      <c r="C1633" s="10" t="inlineStr">
        <is>
          <t>Spaces_Narrow_spaces</t>
        </is>
      </c>
      <c r="D1633" s="10" t="inlineStr">
        <is>
          <t>39</t>
        </is>
      </c>
      <c r="E1633" s="14" t="inlineStr">
        <is>
          <t>39_Thin spaces in three-part abbreviations with periods</t>
        </is>
      </c>
      <c r="F1633" s="10" t="inlineStr">
        <is>
          <t>Latvian</t>
        </is>
      </c>
    </row>
    <row r="1634" ht="12.75" customHeight="1" s="11">
      <c r="A1634" s="10" t="inlineStr">
        <is>
          <t>39_Thin_spaces_in_three_part_abbreviations_with_periods_Romanian</t>
        </is>
      </c>
      <c r="B1634" s="10" t="inlineStr">
        <is>
          <t>Replaces normal spaces in abbreviations like s. r. o. by thin spaces</t>
        </is>
      </c>
      <c r="C1634" s="10" t="inlineStr">
        <is>
          <t>Spaces_Narrow_spaces</t>
        </is>
      </c>
      <c r="D1634" s="10" t="inlineStr">
        <is>
          <t>39</t>
        </is>
      </c>
      <c r="E1634" s="14" t="inlineStr">
        <is>
          <t>39_Thin spaces in three-part abbreviations with periods</t>
        </is>
      </c>
      <c r="F1634" s="10" t="inlineStr">
        <is>
          <t>Romanian</t>
        </is>
      </c>
    </row>
    <row r="1635" ht="12.75" customHeight="1" s="11">
      <c r="A1635" s="10" t="inlineStr">
        <is>
          <t>39_Thin_spaces_in_three_part_abbreviations_with_periods_Slovak</t>
        </is>
      </c>
      <c r="B1635" s="10" t="inlineStr">
        <is>
          <t>Replaces normal spaces in abbreviations like s. r. o. by thin spaces</t>
        </is>
      </c>
      <c r="C1635" s="10" t="inlineStr">
        <is>
          <t>Spaces_Narrow_spaces</t>
        </is>
      </c>
      <c r="D1635" s="10" t="inlineStr">
        <is>
          <t>39</t>
        </is>
      </c>
      <c r="E1635" s="14" t="inlineStr">
        <is>
          <t>39_Thin spaces in three-part abbreviations with periods</t>
        </is>
      </c>
      <c r="F1635" s="10" t="inlineStr">
        <is>
          <t>Slovak</t>
        </is>
      </c>
    </row>
    <row r="1636" ht="12.75" customHeight="1" s="11">
      <c r="A1636" s="10" t="inlineStr">
        <is>
          <t>39_Thin_spaces_in_three_part_abbreviations_with_periods_Slovenian</t>
        </is>
      </c>
      <c r="B1636" s="10" t="inlineStr">
        <is>
          <t>Replaces normal spaces in abbreviations like s. r. o. by thin spaces</t>
        </is>
      </c>
      <c r="C1636" s="10" t="inlineStr">
        <is>
          <t>Spaces_Narrow_spaces</t>
        </is>
      </c>
      <c r="D1636" s="10" t="inlineStr">
        <is>
          <t>39</t>
        </is>
      </c>
      <c r="E1636" s="14" t="inlineStr">
        <is>
          <t>39_Thin spaces in three-part abbreviations with periods</t>
        </is>
      </c>
      <c r="F1636" s="10" t="inlineStr">
        <is>
          <t>Slovenian</t>
        </is>
      </c>
    </row>
    <row r="1637" ht="12.75" customHeight="1" s="11">
      <c r="A1637" s="10" t="inlineStr">
        <is>
          <t>39_Thin_spaces_in_three_part_abbreviations_with_periods_Spanish</t>
        </is>
      </c>
      <c r="B1637" s="10" t="inlineStr">
        <is>
          <t>Replaces normal spaces in abbreviations like s. r. o. by thin spaces</t>
        </is>
      </c>
      <c r="C1637" s="10" t="inlineStr">
        <is>
          <t>Spaces_Narrow_spaces</t>
        </is>
      </c>
      <c r="D1637" s="10" t="inlineStr">
        <is>
          <t>39</t>
        </is>
      </c>
      <c r="E1637" s="14" t="inlineStr">
        <is>
          <t>39_Thin spaces in three-part abbreviations with periods</t>
        </is>
      </c>
      <c r="F1637" s="10" t="inlineStr">
        <is>
          <t>Spanish</t>
        </is>
      </c>
    </row>
    <row r="1638" ht="12.75" customHeight="1" s="11">
      <c r="A1638" s="10" t="inlineStr">
        <is>
          <t>159_Remove_spaces_before_ellipsis_Bulgarian</t>
        </is>
      </c>
      <c r="B1638" s="10" t="inlineStr">
        <is>
          <t>Remove space before ellipsis if preceded by alphabetic characters</t>
        </is>
      </c>
      <c r="C1638" s="10" t="inlineStr">
        <is>
          <t>Spaces_Extra_spaces</t>
        </is>
      </c>
      <c r="D1638" s="10" t="inlineStr">
        <is>
          <t>159</t>
        </is>
      </c>
      <c r="E1638" s="14" t="inlineStr">
        <is>
          <t>159_Remove spaces before ellipsis</t>
        </is>
      </c>
      <c r="F1638" s="10" t="inlineStr">
        <is>
          <t>Bulgarian</t>
        </is>
      </c>
    </row>
    <row r="1639" ht="12.75" customHeight="1" s="11">
      <c r="A1639" s="10" t="inlineStr">
        <is>
          <t>159_Remove_spaces_before_ellipsis_Croatian</t>
        </is>
      </c>
      <c r="B1639" s="10" t="inlineStr">
        <is>
          <t>Remove space before ellipsis if preceded by alphabetic characters</t>
        </is>
      </c>
      <c r="C1639" s="10" t="inlineStr">
        <is>
          <t>Spaces_Extra_spaces</t>
        </is>
      </c>
      <c r="D1639" s="10" t="inlineStr">
        <is>
          <t>159</t>
        </is>
      </c>
      <c r="E1639" s="14" t="inlineStr">
        <is>
          <t>159_Remove spaces before ellipsis</t>
        </is>
      </c>
      <c r="F1639" s="10" t="inlineStr">
        <is>
          <t>Croatian</t>
        </is>
      </c>
    </row>
    <row r="1640" ht="12.75" customHeight="1" s="11">
      <c r="A1640" s="10" t="inlineStr">
        <is>
          <t>159_Remove_spaces_before_ellipsis_Estonian</t>
        </is>
      </c>
      <c r="B1640" s="10" t="inlineStr">
        <is>
          <t>Remove space before ellipsis if preceded by alphabetic characters</t>
        </is>
      </c>
      <c r="C1640" s="10" t="inlineStr">
        <is>
          <t>Spaces_Extra_spaces</t>
        </is>
      </c>
      <c r="D1640" s="10" t="inlineStr">
        <is>
          <t>159</t>
        </is>
      </c>
      <c r="E1640" s="14" t="inlineStr">
        <is>
          <t>159_Remove spaces before ellipsis</t>
        </is>
      </c>
      <c r="F1640" s="10" t="inlineStr">
        <is>
          <t>Estonian</t>
        </is>
      </c>
    </row>
    <row r="1641" ht="12.75" customHeight="1" s="11">
      <c r="A1641" s="10" t="inlineStr">
        <is>
          <t>159_Remove_spaces_before_ellipsis_Finnish</t>
        </is>
      </c>
      <c r="B1641" s="10" t="inlineStr">
        <is>
          <t>Remove space before ellipsis if preceded by alphabetic characters</t>
        </is>
      </c>
      <c r="C1641" s="10" t="inlineStr">
        <is>
          <t>Spaces_Extra_spaces</t>
        </is>
      </c>
      <c r="D1641" s="10" t="inlineStr">
        <is>
          <t>159</t>
        </is>
      </c>
      <c r="E1641" s="14" t="inlineStr">
        <is>
          <t>159_Remove spaces before ellipsis</t>
        </is>
      </c>
      <c r="F1641" s="10" t="inlineStr">
        <is>
          <t>Finnish</t>
        </is>
      </c>
    </row>
    <row r="1642" ht="12.75" customHeight="1" s="11">
      <c r="A1642" s="10" t="inlineStr">
        <is>
          <t>159_Remove_spaces_before_ellipsis_Greek</t>
        </is>
      </c>
      <c r="B1642" s="10" t="inlineStr">
        <is>
          <t>Remove space before ellipsis if preceded by alphabetic characters</t>
        </is>
      </c>
      <c r="C1642" s="10" t="inlineStr">
        <is>
          <t>Spaces_Extra_spaces</t>
        </is>
      </c>
      <c r="D1642" s="10" t="inlineStr">
        <is>
          <t>159</t>
        </is>
      </c>
      <c r="E1642" s="14" t="inlineStr">
        <is>
          <t>159_Remove spaces before ellipsis</t>
        </is>
      </c>
      <c r="F1642" s="10" t="inlineStr">
        <is>
          <t>Greek</t>
        </is>
      </c>
    </row>
    <row r="1643" ht="12.75" customHeight="1" s="11">
      <c r="A1643" s="10" t="inlineStr">
        <is>
          <t>159_Remove_spaces_before_ellipsis_Hungarian</t>
        </is>
      </c>
      <c r="B1643" s="10" t="inlineStr">
        <is>
          <t>Remove space before ellipsis if preceded by alphabetic characters</t>
        </is>
      </c>
      <c r="C1643" s="10" t="inlineStr">
        <is>
          <t>Spaces_Extra_spaces</t>
        </is>
      </c>
      <c r="D1643" s="10" t="inlineStr">
        <is>
          <t>159</t>
        </is>
      </c>
      <c r="E1643" s="14" t="inlineStr">
        <is>
          <t>159_Remove spaces before ellipsis</t>
        </is>
      </c>
      <c r="F1643" s="10" t="inlineStr">
        <is>
          <t>Hungarian</t>
        </is>
      </c>
    </row>
    <row r="1644" ht="12.75" customHeight="1" s="11">
      <c r="A1644" s="10" t="inlineStr">
        <is>
          <t>159_Remove_spaces_before_ellipsis_Latvian</t>
        </is>
      </c>
      <c r="B1644" s="10" t="inlineStr">
        <is>
          <t>Remove space before ellipsis if preceded by alphabetic characters</t>
        </is>
      </c>
      <c r="C1644" s="10" t="inlineStr">
        <is>
          <t>Spaces_Extra_spaces</t>
        </is>
      </c>
      <c r="D1644" s="10" t="inlineStr">
        <is>
          <t>159</t>
        </is>
      </c>
      <c r="E1644" s="14" t="inlineStr">
        <is>
          <t>159_Remove spaces before ellipsis</t>
        </is>
      </c>
      <c r="F1644" s="10" t="inlineStr">
        <is>
          <t>Latvian</t>
        </is>
      </c>
    </row>
    <row r="1645" ht="12.75" customHeight="1" s="11">
      <c r="A1645" s="10" t="inlineStr">
        <is>
          <t>159_Remove_spaces_before_ellipsis_Lithuanian</t>
        </is>
      </c>
      <c r="B1645" s="10" t="inlineStr">
        <is>
          <t>Remove space before ellipsis if preceded by alphabetic characters</t>
        </is>
      </c>
      <c r="C1645" s="10" t="inlineStr">
        <is>
          <t>Spaces_Extra_spaces</t>
        </is>
      </c>
      <c r="D1645" s="10" t="inlineStr">
        <is>
          <t>159</t>
        </is>
      </c>
      <c r="E1645" s="14" t="inlineStr">
        <is>
          <t>159_Remove spaces before ellipsis</t>
        </is>
      </c>
      <c r="F1645" s="10" t="inlineStr">
        <is>
          <t>Lithuanian</t>
        </is>
      </c>
    </row>
    <row r="1646" ht="12.75" customHeight="1" s="11">
      <c r="A1646" s="10" t="inlineStr">
        <is>
          <t>159_Remove_spaces_before_ellipsis_Polish</t>
        </is>
      </c>
      <c r="B1646" s="10" t="inlineStr">
        <is>
          <t>Remove space before ellipsis if preceded by alphabetic characters</t>
        </is>
      </c>
      <c r="C1646" s="10" t="inlineStr">
        <is>
          <t>Spaces_Extra_spaces</t>
        </is>
      </c>
      <c r="D1646" s="10" t="inlineStr">
        <is>
          <t>159</t>
        </is>
      </c>
      <c r="E1646" s="14" t="inlineStr">
        <is>
          <t>159_Remove spaces before ellipsis</t>
        </is>
      </c>
      <c r="F1646" s="10" t="inlineStr">
        <is>
          <t>Polish</t>
        </is>
      </c>
    </row>
    <row r="1647" ht="12.75" customHeight="1" s="11">
      <c r="A1647" s="10" t="inlineStr">
        <is>
          <t>159_Remove_spaces_before_ellipsis_Portuguese</t>
        </is>
      </c>
      <c r="B1647" s="10" t="inlineStr">
        <is>
          <t>Remove space before ellipsis if preceded by alphabetic characters</t>
        </is>
      </c>
      <c r="C1647" s="10" t="inlineStr">
        <is>
          <t>Spaces_Extra_spaces</t>
        </is>
      </c>
      <c r="D1647" s="10" t="inlineStr">
        <is>
          <t>159</t>
        </is>
      </c>
      <c r="E1647" s="14" t="inlineStr">
        <is>
          <t>159_Remove spaces before ellipsis</t>
        </is>
      </c>
      <c r="F1647" s="10" t="inlineStr">
        <is>
          <t>Portuguese</t>
        </is>
      </c>
    </row>
    <row r="1648" ht="12.75" customHeight="1" s="11">
      <c r="A1648" s="10" t="inlineStr">
        <is>
          <t>159_Remove_spaces_before_ellipsis_Slovak</t>
        </is>
      </c>
      <c r="B1648" s="10" t="inlineStr">
        <is>
          <t>Remove space before ellipsis if preceded by alphabetic characters</t>
        </is>
      </c>
      <c r="C1648" s="10" t="inlineStr">
        <is>
          <t>Spaces_Extra_spaces</t>
        </is>
      </c>
      <c r="D1648" s="10" t="inlineStr">
        <is>
          <t>159</t>
        </is>
      </c>
      <c r="E1648" s="14" t="inlineStr">
        <is>
          <t>159_Remove spaces before ellipsis</t>
        </is>
      </c>
      <c r="F1648" s="10" t="inlineStr">
        <is>
          <t>Slovak</t>
        </is>
      </c>
    </row>
    <row r="1649" ht="12.75" customHeight="1" s="11">
      <c r="A1649" s="10" t="inlineStr">
        <is>
          <t>206_Convert_any_dashes_used_as_dialogue_dashes_at_the_beginning_of_a_paragraph_to_en_dash_and_tab_Polish</t>
        </is>
      </c>
      <c r="B1649" s="10" t="inlineStr">
        <is>
          <t>Dashes used at the beginning of a paragraph to mark dialogue are commonly referred to as dialogue dashes, typically en-dashes (–) or em-dashes (—). The use of dashes for dialogue (instead of quotation marks) is a characteristic style in several languages, particularly in European literature.</t>
        </is>
      </c>
      <c r="C1649" s="10" t="inlineStr">
        <is>
          <t>Punctuation_Hyphens_and_dashes</t>
        </is>
      </c>
      <c r="D1649" s="10" t="inlineStr">
        <is>
          <t>206</t>
        </is>
      </c>
      <c r="E1649" s="14" t="inlineStr">
        <is>
          <t>206_Convert any dashes used as dialogue dashes at the beginning of a paragraph to en-dash and tab</t>
        </is>
      </c>
      <c r="F1649" s="10" t="inlineStr">
        <is>
          <t>Polish</t>
        </is>
      </c>
    </row>
    <row r="1650" ht="12.75" customHeight="1" s="11">
      <c r="A1650" s="10" t="inlineStr">
        <is>
          <t>206_Convert_any_dashes_used_as_dialogue_dashes_at_the_beginning_of_a_paragraph_to_en_dash_and_tab_Romanian</t>
        </is>
      </c>
      <c r="B1650" s="10" t="inlineStr">
        <is>
          <t>Dashes used at the beginning of a paragraph to mark dialogue are commonly referred to as dialogue dashes, typically en-dashes (–) or em-dashes (—). The use of dashes for dialogue (instead of quotation marks) is a characteristic style in several languages, particularly in European literature.</t>
        </is>
      </c>
      <c r="C1650" s="10" t="inlineStr">
        <is>
          <t>Punctuation_Hyphens_and_dashes</t>
        </is>
      </c>
      <c r="D1650" s="10" t="inlineStr">
        <is>
          <t>206</t>
        </is>
      </c>
      <c r="E1650" s="14" t="inlineStr">
        <is>
          <t>206_Convert any dashes used as dialogue dashes at the beginning of a paragraph to en-dash and tab</t>
        </is>
      </c>
      <c r="F1650" s="10" t="inlineStr">
        <is>
          <t>Romanian</t>
        </is>
      </c>
    </row>
    <row r="1651" ht="12.75" customHeight="1" s="11">
      <c r="A1651" s="10" t="inlineStr">
        <is>
          <t>249_Nonbreaking_and_narrow_spaces_in_three_part_abbreviations_like_pred_n_l_Slovak</t>
        </is>
      </c>
      <c r="B1651" s="10" t="inlineStr">
        <is>
          <t>Nonbreaking and narrow spaces in three-part abbreviations like “pred n. l.”</t>
        </is>
      </c>
      <c r="C1651" s="10" t="inlineStr">
        <is>
          <t>Spaces_Narrow_spaces</t>
        </is>
      </c>
      <c r="D1651" s="10" t="inlineStr">
        <is>
          <t>249</t>
        </is>
      </c>
      <c r="E1651" s="14" t="inlineStr">
        <is>
          <t>249_Nonbreaking and narrow spaces in three-part abbreviations like “pred n. l.”</t>
        </is>
      </c>
      <c r="F1651" s="10" t="inlineStr">
        <is>
          <t>Slovak</t>
        </is>
      </c>
    </row>
    <row r="1652" ht="12.75" customHeight="1" s="11">
      <c r="A1652" s="10" t="inlineStr">
        <is>
          <t>249_Nonbreaking_and_narrow_spaces_in_three_part_abbreviations_like_pred_n_l_Spanish</t>
        </is>
      </c>
      <c r="B1652" s="10" t="inlineStr">
        <is>
          <t>Nonbreaking and narrow spaces in three-part abbreviations like “pred n. l.”</t>
        </is>
      </c>
      <c r="C1652" s="10" t="inlineStr">
        <is>
          <t>Spaces_Narrow_spaces</t>
        </is>
      </c>
      <c r="D1652" s="10" t="inlineStr">
        <is>
          <t>249</t>
        </is>
      </c>
      <c r="E1652" s="14" t="inlineStr">
        <is>
          <t>249_Nonbreaking and narrow spaces in three-part abbreviations like “pred n. l.”</t>
        </is>
      </c>
      <c r="F1652" s="10" t="inlineStr">
        <is>
          <t>Spanish</t>
        </is>
      </c>
    </row>
    <row r="1653" ht="12.75" customHeight="1" s="11">
      <c r="A1653" s="10" t="inlineStr">
        <is>
          <t>308_Keep_numbers_with_following_abbreviation_Czech_academic_rules</t>
        </is>
      </c>
      <c r="B1653" s="10" t="inlineStr">
        <is>
          <t>Insert a nonbreaking space between number and an abbreviation (500/2002 Sb.)</t>
        </is>
      </c>
      <c r="C1653" s="10" t="inlineStr">
        <is>
          <t>Spaces_Non_breaking_spaces</t>
        </is>
      </c>
      <c r="D1653" s="10" t="inlineStr">
        <is>
          <t>308</t>
        </is>
      </c>
      <c r="E1653" s="14" t="inlineStr">
        <is>
          <t>308_Keep numbers with following abbreviation</t>
        </is>
      </c>
      <c r="F1653" s="10" t="inlineStr">
        <is>
          <t>Czech (academic rules)</t>
        </is>
      </c>
    </row>
    <row r="1654" ht="12.75" customHeight="1" s="11">
      <c r="A1654" s="10" t="inlineStr">
        <is>
          <t>308_Keep_numbers_with_following_abbreviation_Czech_traditional_rules</t>
        </is>
      </c>
      <c r="B1654" s="10" t="inlineStr">
        <is>
          <t>Insert a nonbreaking space between number and an abbreviation (500/2002 Sb.)</t>
        </is>
      </c>
      <c r="C1654" s="10" t="inlineStr">
        <is>
          <t>Spaces_Non_breaking_spaces</t>
        </is>
      </c>
      <c r="D1654" s="10" t="inlineStr">
        <is>
          <t>308</t>
        </is>
      </c>
      <c r="E1654" s="14" t="inlineStr">
        <is>
          <t>308_Keep numbers with following abbreviation</t>
        </is>
      </c>
      <c r="F1654" s="10" t="inlineStr">
        <is>
          <t>Czech (traditional rules)</t>
        </is>
      </c>
    </row>
    <row r="1655" ht="12.75" customHeight="1" s="11">
      <c r="A1655" s="10" t="inlineStr">
        <is>
          <t>308_Keep_numbers_with_following_abbreviation_Greek</t>
        </is>
      </c>
      <c r="B1655" s="10" t="inlineStr">
        <is>
          <t>Insert a nonbreaking space between number and an abbreviation (500/2002 Sb.)</t>
        </is>
      </c>
      <c r="C1655" s="10" t="inlineStr">
        <is>
          <t>Spaces_Non_breaking_spaces</t>
        </is>
      </c>
      <c r="D1655" s="10" t="inlineStr">
        <is>
          <t>308</t>
        </is>
      </c>
      <c r="E1655" s="14" t="inlineStr">
        <is>
          <t>308_Keep numbers with following abbreviation</t>
        </is>
      </c>
      <c r="F1655" s="10" t="inlineStr">
        <is>
          <t>Greek</t>
        </is>
      </c>
    </row>
    <row r="1656" ht="12.75" customHeight="1" s="11">
      <c r="A1656" s="10" t="inlineStr">
        <is>
          <t>308_Keep_numbers_with_following_abbreviation_Slovenian</t>
        </is>
      </c>
      <c r="B1656" s="10" t="inlineStr">
        <is>
          <t>Insert a nonbreaking space between number and an abbreviation (500/2002 Sb.)</t>
        </is>
      </c>
      <c r="C1656" s="10" t="inlineStr">
        <is>
          <t>Spaces_Non_breaking_spaces</t>
        </is>
      </c>
      <c r="D1656" s="10" t="inlineStr">
        <is>
          <t>308</t>
        </is>
      </c>
      <c r="E1656" s="14" t="inlineStr">
        <is>
          <t>308_Keep numbers with following abbreviation</t>
        </is>
      </c>
      <c r="F1656" s="10" t="inlineStr">
        <is>
          <t>Slovenian</t>
        </is>
      </c>
    </row>
    <row r="1657" ht="12.75" customHeight="1" s="11">
      <c r="A1657" s="10" t="inlineStr">
        <is>
          <t>308_Keep_numbers_with_following_abbreviation_Spanish</t>
        </is>
      </c>
      <c r="B1657" s="10" t="inlineStr">
        <is>
          <t>Insert a nonbreaking space between number and an abbreviation (500/2002 Sb.)</t>
        </is>
      </c>
      <c r="C1657" s="10" t="inlineStr">
        <is>
          <t>Spaces_Non_breaking_spaces</t>
        </is>
      </c>
      <c r="D1657" s="10" t="inlineStr">
        <is>
          <t>308</t>
        </is>
      </c>
      <c r="E1657" s="14" t="inlineStr">
        <is>
          <t>308_Keep numbers with following abbreviation</t>
        </is>
      </c>
      <c r="F1657" s="10" t="inlineStr">
        <is>
          <t>Spanish</t>
        </is>
      </c>
    </row>
    <row r="1658" ht="12.75" customHeight="1" s="11">
      <c r="A1658" s="10" t="inlineStr">
        <is>
          <t>335_No_spaces_in_three_part_abbreviations_with_periods_English_UK</t>
        </is>
      </c>
      <c r="B1658" s="10" t="inlineStr">
        <is>
          <t>Remove spaces in abbreviations like ΠΑ.Δ.Α. or t.o.m.</t>
        </is>
      </c>
      <c r="C1658" s="10" t="inlineStr">
        <is>
          <t>Spaces_Extra_spaces</t>
        </is>
      </c>
      <c r="D1658" s="10" t="inlineStr">
        <is>
          <t>335</t>
        </is>
      </c>
      <c r="E1658" s="14" t="inlineStr">
        <is>
          <t>335_No spaces in three-part abbreviations with periods</t>
        </is>
      </c>
      <c r="F1658" s="10" t="inlineStr">
        <is>
          <t>English (UK)</t>
        </is>
      </c>
    </row>
    <row r="1659" ht="12.75" customHeight="1" s="11">
      <c r="A1659" s="10" t="inlineStr">
        <is>
          <t>335_No_spaces_in_three_part_abbreviations_with_periods_English_US</t>
        </is>
      </c>
      <c r="B1659" s="10" t="inlineStr">
        <is>
          <t>Remove spaces in abbreviations like ΠΑ.Δ.Α. or t.o.m.</t>
        </is>
      </c>
      <c r="C1659" s="10" t="inlineStr">
        <is>
          <t>Spaces_Extra_spaces</t>
        </is>
      </c>
      <c r="D1659" s="10" t="inlineStr">
        <is>
          <t>335</t>
        </is>
      </c>
      <c r="E1659" s="14" t="inlineStr">
        <is>
          <t>335_No spaces in three-part abbreviations with periods</t>
        </is>
      </c>
      <c r="F1659" s="10" t="inlineStr">
        <is>
          <t>English (US)</t>
        </is>
      </c>
    </row>
    <row r="1660" ht="12.75" customHeight="1" s="11">
      <c r="A1660" s="10" t="inlineStr">
        <is>
          <t>335_No_spaces_in_three_part_abbreviations_with_periods_Estonian</t>
        </is>
      </c>
      <c r="B1660" s="10" t="inlineStr">
        <is>
          <t>Remove spaces in abbreviations like ΠΑ.Δ.Α. or t.o.m.</t>
        </is>
      </c>
      <c r="C1660" s="10" t="inlineStr">
        <is>
          <t>Spaces_Extra_spaces</t>
        </is>
      </c>
      <c r="D1660" s="10" t="inlineStr">
        <is>
          <t>335</t>
        </is>
      </c>
      <c r="E1660" s="14" t="inlineStr">
        <is>
          <t>335_No spaces in three-part abbreviations with periods</t>
        </is>
      </c>
      <c r="F1660" s="10" t="inlineStr">
        <is>
          <t>Estonian</t>
        </is>
      </c>
    </row>
    <row r="1661" ht="12.75" customHeight="1" s="11">
      <c r="A1661" s="10" t="inlineStr">
        <is>
          <t>335_No_spaces_in_three_part_abbreviations_with_periods_Greek</t>
        </is>
      </c>
      <c r="B1661" s="10" t="inlineStr">
        <is>
          <t>Remove spaces in abbreviations like ΠΑ.Δ.Α. or t.o.m.</t>
        </is>
      </c>
      <c r="C1661" s="10" t="inlineStr">
        <is>
          <t>Spaces_Extra_spaces</t>
        </is>
      </c>
      <c r="D1661" s="10" t="inlineStr">
        <is>
          <t>335</t>
        </is>
      </c>
      <c r="E1661" s="14" t="inlineStr">
        <is>
          <t>335_No spaces in three-part abbreviations with periods</t>
        </is>
      </c>
      <c r="F1661" s="10" t="inlineStr">
        <is>
          <t>Greek</t>
        </is>
      </c>
    </row>
    <row r="1662" ht="12.75" customHeight="1" s="11">
      <c r="A1662" s="10" t="inlineStr">
        <is>
          <t>335_No_spaces_in_three_part_abbreviations_with_periods_Swedish</t>
        </is>
      </c>
      <c r="B1662" s="10" t="inlineStr">
        <is>
          <t>Remove spaces in abbreviations like ΠΑ.Δ.Α. or t.o.m.</t>
        </is>
      </c>
      <c r="C1662" s="10" t="inlineStr">
        <is>
          <t>Spaces_Extra_spaces</t>
        </is>
      </c>
      <c r="D1662" s="10" t="inlineStr">
        <is>
          <t>335</t>
        </is>
      </c>
      <c r="E1662" s="14" t="inlineStr">
        <is>
          <t>335_No spaces in three-part abbreviations with periods</t>
        </is>
      </c>
      <c r="F1662" s="10" t="inlineStr">
        <is>
          <t>Swedish</t>
        </is>
      </c>
    </row>
    <row r="1663" ht="12.75" customHeight="1" s="11">
      <c r="A1663" s="10" t="inlineStr">
        <is>
          <t>336_No_spaces_in_four_part_abbreviations_with_periods_English_UK</t>
        </is>
      </c>
      <c r="B1663" s="10" t="inlineStr">
        <is>
          <t>Remove spaces in abbreviations like Ε.ΥΔ.Α.Π.</t>
        </is>
      </c>
      <c r="C1663" s="10" t="inlineStr">
        <is>
          <t>Spaces_Extra_spaces</t>
        </is>
      </c>
      <c r="D1663" s="10" t="inlineStr">
        <is>
          <t>336</t>
        </is>
      </c>
      <c r="E1663" s="14" t="inlineStr">
        <is>
          <t>336_No spaces in four-part abbreviations with periods</t>
        </is>
      </c>
      <c r="F1663" s="10" t="inlineStr">
        <is>
          <t>English (UK)</t>
        </is>
      </c>
    </row>
    <row r="1664" ht="12.75" customHeight="1" s="11">
      <c r="A1664" s="10" t="inlineStr">
        <is>
          <t>336_No_spaces_in_four_part_abbreviations_with_periods_English_US</t>
        </is>
      </c>
      <c r="B1664" s="10" t="inlineStr">
        <is>
          <t>Remove spaces in abbreviations like Ε.ΥΔ.Α.Π.</t>
        </is>
      </c>
      <c r="C1664" s="10" t="inlineStr">
        <is>
          <t>Spaces_Extra_spaces</t>
        </is>
      </c>
      <c r="D1664" s="10" t="inlineStr">
        <is>
          <t>336</t>
        </is>
      </c>
      <c r="E1664" s="14" t="inlineStr">
        <is>
          <t>336_No spaces in four-part abbreviations with periods</t>
        </is>
      </c>
      <c r="F1664" s="10" t="inlineStr">
        <is>
          <t>English (US)</t>
        </is>
      </c>
    </row>
    <row r="1665" ht="12.75" customHeight="1" s="11">
      <c r="A1665" s="10" t="inlineStr">
        <is>
          <t>336_No_spaces_in_four_part_abbreviations_with_periods_Greek</t>
        </is>
      </c>
      <c r="B1665" s="10" t="inlineStr">
        <is>
          <t>Remove spaces in abbreviations like Ε.ΥΔ.Α.Π.</t>
        </is>
      </c>
      <c r="C1665" s="10" t="inlineStr">
        <is>
          <t>Spaces_Extra_spaces</t>
        </is>
      </c>
      <c r="D1665" s="10" t="inlineStr">
        <is>
          <t>336</t>
        </is>
      </c>
      <c r="E1665" s="14" t="inlineStr">
        <is>
          <t>336_No spaces in four-part abbreviations with periods</t>
        </is>
      </c>
      <c r="F1665" s="10" t="inlineStr">
        <is>
          <t>Greek</t>
        </is>
      </c>
    </row>
    <row r="1666" ht="12.75" customHeight="1" s="11">
      <c r="A1666" s="10" t="inlineStr">
        <is>
          <t>397_Replace_space_by_nonbreaking_space_between_certain_words_and_numbers_Czech_academic_rules</t>
        </is>
      </c>
      <c r="B1666" s="10" t="inlineStr">
        <is>
          <t>Keep selected words with number of 1–3 digits (článek 12)</t>
        </is>
      </c>
      <c r="C1666" s="10" t="inlineStr">
        <is>
          <t>Numbers_Roman</t>
        </is>
      </c>
      <c r="D1666" s="10" t="inlineStr">
        <is>
          <t>397</t>
        </is>
      </c>
      <c r="E1666" s="14" t="inlineStr">
        <is>
          <t>397_Replace space by nonbreaking space between certain words and numbers</t>
        </is>
      </c>
      <c r="F1666" s="10" t="inlineStr">
        <is>
          <t>Czech (academic rules)</t>
        </is>
      </c>
    </row>
    <row r="1667" ht="12.75" customHeight="1" s="11">
      <c r="A1667" s="10" t="inlineStr">
        <is>
          <t>397_Replace_space_by_nonbreaking_space_between_certain_words_and_numbers_Czech_traditional_rules</t>
        </is>
      </c>
      <c r="B1667" s="10" t="inlineStr">
        <is>
          <t>Keep selected words with number of 1–3 digits (článek 12)</t>
        </is>
      </c>
      <c r="C1667" s="10" t="inlineStr">
        <is>
          <t>Numbers_Roman</t>
        </is>
      </c>
      <c r="D1667" s="10" t="inlineStr">
        <is>
          <t>397</t>
        </is>
      </c>
      <c r="E1667" s="14" t="inlineStr">
        <is>
          <t>397_Replace space by nonbreaking space between certain words and numbers</t>
        </is>
      </c>
      <c r="F1667" s="10" t="inlineStr">
        <is>
          <t>Czech (traditional rules)</t>
        </is>
      </c>
    </row>
    <row r="1668" ht="12.75" customHeight="1" s="11">
      <c r="A1668" s="10" t="inlineStr">
        <is>
          <t>397_Replace_space_by_nonbreaking_space_between_certain_words_and_numbers_Polish</t>
        </is>
      </c>
      <c r="B1668" s="10" t="inlineStr">
        <is>
          <t>Keep selected words with number of 1–3 digits (článek 12)</t>
        </is>
      </c>
      <c r="C1668" s="10" t="inlineStr">
        <is>
          <t>Numbers_Roman</t>
        </is>
      </c>
      <c r="D1668" s="10" t="inlineStr">
        <is>
          <t>397</t>
        </is>
      </c>
      <c r="E1668" s="14" t="inlineStr">
        <is>
          <t>397_Replace space by nonbreaking space between certain words and numbers</t>
        </is>
      </c>
      <c r="F1668" s="10" t="inlineStr">
        <is>
          <t>Polish</t>
        </is>
      </c>
    </row>
    <row r="1669" ht="12.75" customHeight="1" s="11">
      <c r="A1669" s="10" t="inlineStr">
        <is>
          <t>400_Nonbreaking_spaces_in_three_part_abbreviations_like_ir_t_t_Lithuanian</t>
        </is>
      </c>
      <c r="B1669" s="10" t="inlineStr">
        <is>
          <t>Nonbreaking spaces in three-part abbreviations like “ir t. t.”</t>
        </is>
      </c>
      <c r="C1669" s="10" t="inlineStr">
        <is>
          <t>Spaces_Narrow_spaces</t>
        </is>
      </c>
      <c r="D1669" s="10" t="inlineStr">
        <is>
          <t>400</t>
        </is>
      </c>
      <c r="E1669" s="14" t="inlineStr">
        <is>
          <t>400_Nonbreaking spaces in three-part abbreviations like “ir t. t.”</t>
        </is>
      </c>
      <c r="F1669" s="10" t="inlineStr">
        <is>
          <t>Lithuanian</t>
        </is>
      </c>
    </row>
    <row r="1670" ht="12.75" customHeight="1" s="11">
      <c r="A1670" s="10" t="inlineStr">
        <is>
          <t>400_Nonbreaking_spaces_in_three_part_abbreviations_like_ir_t_t_Slovak</t>
        </is>
      </c>
      <c r="B1670" s="10" t="inlineStr">
        <is>
          <t>Nonbreaking spaces in three-part abbreviations like “ir t. t.”</t>
        </is>
      </c>
      <c r="C1670" s="10" t="inlineStr">
        <is>
          <t>Spaces_Narrow_spaces</t>
        </is>
      </c>
      <c r="D1670" s="10" t="inlineStr">
        <is>
          <t>400</t>
        </is>
      </c>
      <c r="E1670" s="14" t="inlineStr">
        <is>
          <t>400_Nonbreaking spaces in three-part abbreviations like “ir t. t.”</t>
        </is>
      </c>
      <c r="F1670" s="10" t="inlineStr">
        <is>
          <t>Slovak</t>
        </is>
      </c>
    </row>
    <row r="1671" ht="12.75" customHeight="1" s="11">
      <c r="A1671" s="10" t="inlineStr">
        <is>
          <t>423_Thin_spaces_in_four_part_abbreviations_with_periods_Spanish</t>
        </is>
      </c>
      <c r="B1671" s="10" t="inlineStr">
        <is>
          <t>Replaces normal spaces in abbreviations like N. S. J. C. by thin spaces</t>
        </is>
      </c>
      <c r="C1671" s="10" t="inlineStr">
        <is>
          <t>Spaces_Narrow_spaces</t>
        </is>
      </c>
      <c r="D1671" s="10" t="inlineStr">
        <is>
          <t>423</t>
        </is>
      </c>
      <c r="E1671" s="14" t="inlineStr">
        <is>
          <t>423_Thin spaces in four-part abbreviations with periods</t>
        </is>
      </c>
      <c r="F1671" s="10" t="inlineStr">
        <is>
          <t>Spanish</t>
        </is>
      </c>
    </row>
    <row r="1672" ht="12.75" customHeight="1" s="11">
      <c r="A1672" s="10" t="inlineStr">
        <is>
          <t>424_Thin_and_nonbreaking_spaces_in_three_part_abbreviations_Spanish</t>
        </is>
      </c>
      <c r="B1672" s="10" t="inlineStr">
        <is>
          <t>Replaces normal spaces in abbreviations like a. de C. by thin and nonbreagking spaces</t>
        </is>
      </c>
      <c r="C1672" s="10" t="inlineStr">
        <is>
          <t>Spaces_Narrow_spaces</t>
        </is>
      </c>
      <c r="D1672" s="10" t="inlineStr">
        <is>
          <t>424</t>
        </is>
      </c>
      <c r="E1672" s="14" t="inlineStr">
        <is>
          <t>424_Thin and nonbreaking spaces in three-part abbreviations</t>
        </is>
      </c>
      <c r="F1672" s="10" t="inlineStr">
        <is>
          <t>Spanish</t>
        </is>
      </c>
    </row>
    <row r="1673" ht="12.75" customHeight="1" s="11">
      <c r="A1673" s="10" t="inlineStr">
        <is>
          <t>457_Replace_tab_or_tabs_by_space_inside_text_Czech_academic_rules</t>
        </is>
      </c>
      <c r="B1673" s="10" t="inlineStr">
        <is>
          <t>Replace tab or tabs by space inside text</t>
        </is>
      </c>
      <c r="C1673" s="10" t="inlineStr">
        <is>
          <t>Spaces_Run_first_remove_all_tabs_or_replace_them_with_spaces</t>
        </is>
      </c>
      <c r="D1673" s="10" t="inlineStr">
        <is>
          <t>457</t>
        </is>
      </c>
      <c r="E1673" s="14" t="inlineStr">
        <is>
          <t>457_Replace tab or tabs by space inside text</t>
        </is>
      </c>
      <c r="F1673" s="10" t="inlineStr">
        <is>
          <t>Czech (academic rules)</t>
        </is>
      </c>
    </row>
    <row r="1674" ht="12.75" customHeight="1" s="11">
      <c r="A1674" s="10" t="inlineStr">
        <is>
          <t>457_Replace_tab_or_tabs_by_space_inside_text_Czech_traditional_rules</t>
        </is>
      </c>
      <c r="B1674" s="10" t="inlineStr">
        <is>
          <t>Replace tab or tabs by space inside text</t>
        </is>
      </c>
      <c r="C1674" s="10" t="inlineStr">
        <is>
          <t>Spaces_Run_first_remove_all_tabs_or_replace_them_with_spaces</t>
        </is>
      </c>
      <c r="D1674" s="10" t="inlineStr">
        <is>
          <t>457</t>
        </is>
      </c>
      <c r="E1674" s="14" t="inlineStr">
        <is>
          <t>457_Replace tab or tabs by space inside text</t>
        </is>
      </c>
      <c r="F1674" s="10" t="inlineStr">
        <is>
          <t>Czech (traditional rules)</t>
        </is>
      </c>
    </row>
    <row r="1675" ht="12.75" customHeight="1" s="11">
      <c r="A1675" s="10" t="inlineStr">
        <is>
          <t>457_Replace_tab_or_tabs_by_space_inside_text_French</t>
        </is>
      </c>
      <c r="B1675" s="10" t="inlineStr">
        <is>
          <t>Replace tab or tabs by space inside text</t>
        </is>
      </c>
      <c r="C1675" s="10" t="inlineStr">
        <is>
          <t>Spaces_Run_first_remove_all_tabs_or_replace_them_with_spaces</t>
        </is>
      </c>
      <c r="D1675" s="10" t="inlineStr">
        <is>
          <t>457</t>
        </is>
      </c>
      <c r="E1675" s="14" t="inlineStr">
        <is>
          <t>457_Replace tab or tabs by space inside text</t>
        </is>
      </c>
      <c r="F1675" s="10" t="inlineStr">
        <is>
          <t>French</t>
        </is>
      </c>
    </row>
    <row r="1676" ht="12.75" customHeight="1" s="11">
      <c r="A1676" s="10" t="inlineStr">
        <is>
          <t>457_Replace_tab_or_tabs_by_space_inside_text_Hungarian</t>
        </is>
      </c>
      <c r="B1676" s="10" t="inlineStr">
        <is>
          <t>Replace tab or tabs by space inside text</t>
        </is>
      </c>
      <c r="C1676" s="10" t="inlineStr">
        <is>
          <t>Spaces_Run_first_remove_all_tabs_or_replace_them_with_spaces</t>
        </is>
      </c>
      <c r="D1676" s="10" t="inlineStr">
        <is>
          <t>457</t>
        </is>
      </c>
      <c r="E1676" s="14" t="inlineStr">
        <is>
          <t>457_Replace tab or tabs by space inside text</t>
        </is>
      </c>
      <c r="F1676" s="10" t="inlineStr">
        <is>
          <t>Hungarian</t>
        </is>
      </c>
    </row>
    <row r="1677" ht="12.75" customHeight="1" s="11">
      <c r="A1677" s="10" t="inlineStr">
        <is>
          <t>458_Delete_a_tab_at_the_end_of_a_paragraph_Czech_academic_rules</t>
        </is>
      </c>
      <c r="B1677" s="10" t="inlineStr">
        <is>
          <t>A tab at the end of a paragraph or article is unnecessary and should be deleted</t>
        </is>
      </c>
      <c r="C1677" s="10" t="inlineStr">
        <is>
          <t>Spaces_Run_first_remove_all_tabs_or_replace_them_with_spaces</t>
        </is>
      </c>
      <c r="D1677" s="10" t="inlineStr">
        <is>
          <t>458</t>
        </is>
      </c>
      <c r="E1677" s="14" t="inlineStr">
        <is>
          <t>458_Delete a tab at the end of a paragraph</t>
        </is>
      </c>
      <c r="F1677" s="10" t="inlineStr">
        <is>
          <t>Czech (academic rules)</t>
        </is>
      </c>
    </row>
    <row r="1678" ht="12.75" customHeight="1" s="11">
      <c r="A1678" s="10" t="inlineStr">
        <is>
          <t>458_Delete_a_tab_at_the_end_of_a_paragraph_Czech_traditional_rules</t>
        </is>
      </c>
      <c r="B1678" s="10" t="inlineStr">
        <is>
          <t>A tab at the end of a paragraph or article is unnecessary and should be deleted</t>
        </is>
      </c>
      <c r="C1678" s="10" t="inlineStr">
        <is>
          <t>Spaces_Run_first_remove_all_tabs_or_replace_them_with_spaces</t>
        </is>
      </c>
      <c r="D1678" s="10" t="inlineStr">
        <is>
          <t>458</t>
        </is>
      </c>
      <c r="E1678" s="14" t="inlineStr">
        <is>
          <t>458_Delete a tab at the end of a paragraph</t>
        </is>
      </c>
      <c r="F1678" s="10" t="inlineStr">
        <is>
          <t>Czech (traditional rules)</t>
        </is>
      </c>
    </row>
    <row r="1679" ht="12.75" customHeight="1" s="11">
      <c r="A1679" s="10" t="inlineStr">
        <is>
          <t>458_Delete_a_tab_at_the_end_of_a_paragraph_French</t>
        </is>
      </c>
      <c r="B1679" s="10" t="inlineStr">
        <is>
          <t>A tab at the end of a paragraph or article is unnecessary and should be deleted</t>
        </is>
      </c>
      <c r="C1679" s="10" t="inlineStr">
        <is>
          <t>Spaces_Run_first_remove_all_tabs_or_replace_them_with_spaces</t>
        </is>
      </c>
      <c r="D1679" s="10" t="inlineStr">
        <is>
          <t>458</t>
        </is>
      </c>
      <c r="E1679" s="14" t="inlineStr">
        <is>
          <t>458_Delete a tab at the end of a paragraph</t>
        </is>
      </c>
      <c r="F1679" s="10" t="inlineStr">
        <is>
          <t>French</t>
        </is>
      </c>
    </row>
    <row r="1680" ht="12.75" customHeight="1" s="11">
      <c r="A1680" s="10" t="inlineStr">
        <is>
          <t>458_Delete_a_tab_at_the_end_of_a_paragraph_Hungarian</t>
        </is>
      </c>
      <c r="B1680" s="10" t="inlineStr">
        <is>
          <t>A tab at the end of a paragraph or article is unnecessary and should be deleted</t>
        </is>
      </c>
      <c r="C1680" s="10" t="inlineStr">
        <is>
          <t>Spaces_Run_first_remove_all_tabs_or_replace_them_with_spaces</t>
        </is>
      </c>
      <c r="D1680" s="10" t="inlineStr">
        <is>
          <t>458</t>
        </is>
      </c>
      <c r="E1680" s="14" t="inlineStr">
        <is>
          <t>458_Delete a tab at the end of a paragraph</t>
        </is>
      </c>
      <c r="F1680" s="10" t="inlineStr">
        <is>
          <t>Hungarian</t>
        </is>
      </c>
    </row>
    <row r="1681" ht="12.75" customHeight="1" s="11">
      <c r="A1681" s="10" t="inlineStr">
        <is>
          <t>508_Non_breaking_spaces_in_four_part_abbreviations_with_periods_Portuguese</t>
        </is>
      </c>
      <c r="B1681" s="10" t="inlineStr">
        <is>
          <t>Replaces missing or normal spaces in abbreviations like V. S. F. F. by non-breaking spaces</t>
        </is>
      </c>
      <c r="C1681" s="10" t="inlineStr">
        <is>
          <t>Spaces_Non_breaking_spaces</t>
        </is>
      </c>
      <c r="D1681" s="10" t="inlineStr">
        <is>
          <t>508</t>
        </is>
      </c>
      <c r="E1681" s="14" t="inlineStr">
        <is>
          <t>508_Non-breaking spaces in four-part abbreviations with periods</t>
        </is>
      </c>
      <c r="F1681" s="10" t="inlineStr">
        <is>
          <t>Portuguese</t>
        </is>
      </c>
    </row>
    <row r="1682" ht="12.75" customHeight="1" s="11">
      <c r="A1682" s="10" t="inlineStr">
        <is>
          <t>46_Narrow_spaces_in_two_part_abbreviations_with_periods_Czech_academic_rules</t>
        </is>
      </c>
      <c r="B1682" s="10" t="inlineStr">
        <is>
          <t>Replaces normal spaces in abbreviations like u. Ä. by narrow spaces</t>
        </is>
      </c>
      <c r="C1682" s="10" t="inlineStr">
        <is>
          <t>Spaces_Narrow_spaces</t>
        </is>
      </c>
      <c r="D1682" s="10" t="inlineStr">
        <is>
          <t>46</t>
        </is>
      </c>
      <c r="E1682" s="14" t="inlineStr">
        <is>
          <t>46_Narrow spaces in two-part abbreviations with periods</t>
        </is>
      </c>
      <c r="F1682" s="10" t="inlineStr">
        <is>
          <t>Czech (academic rules)</t>
        </is>
      </c>
    </row>
    <row r="1683" ht="12.75" customHeight="1" s="11">
      <c r="A1683" s="10" t="inlineStr">
        <is>
          <t>46_Narrow_spaces_in_two_part_abbreviations_with_periods_Czech_traditional_rules</t>
        </is>
      </c>
      <c r="B1683" s="10" t="inlineStr">
        <is>
          <t>Replaces normal spaces in abbreviations like u. Ä. by narrow spaces</t>
        </is>
      </c>
      <c r="C1683" s="10" t="inlineStr">
        <is>
          <t>Spaces_Narrow_spaces</t>
        </is>
      </c>
      <c r="D1683" s="10" t="inlineStr">
        <is>
          <t>46</t>
        </is>
      </c>
      <c r="E1683" s="14" t="inlineStr">
        <is>
          <t>46_Narrow spaces in two-part abbreviations with periods</t>
        </is>
      </c>
      <c r="F1683" s="10" t="inlineStr">
        <is>
          <t>Czech (traditional rules)</t>
        </is>
      </c>
    </row>
    <row r="1684" ht="12.75" customHeight="1" s="11">
      <c r="A1684" s="10" t="inlineStr">
        <is>
          <t>46_Narrow_spaces_in_two_part_abbreviations_with_periods_Croatian</t>
        </is>
      </c>
      <c r="B1684" s="10" t="inlineStr">
        <is>
          <t>Replaces normal spaces in abbreviations like u. Ä. by narrow spaces</t>
        </is>
      </c>
      <c r="C1684" s="10" t="inlineStr">
        <is>
          <t>Spaces_Narrow_spaces</t>
        </is>
      </c>
      <c r="D1684" s="10" t="inlineStr">
        <is>
          <t>46</t>
        </is>
      </c>
      <c r="E1684" s="14" t="inlineStr">
        <is>
          <t>46_Narrow spaces in two-part abbreviations with periods</t>
        </is>
      </c>
      <c r="F1684" s="10" t="inlineStr">
        <is>
          <t>Croatian</t>
        </is>
      </c>
    </row>
    <row r="1685" ht="12.75" customHeight="1" s="11">
      <c r="A1685" s="10" t="inlineStr">
        <is>
          <t>46_Narrow_spaces_in_two_part_abbreviations_with_periods_English</t>
        </is>
      </c>
      <c r="B1685" s="10" t="inlineStr">
        <is>
          <t>Replaces normal spaces in abbreviations like u. Ä. by narrow spaces</t>
        </is>
      </c>
      <c r="C1685" s="10" t="inlineStr">
        <is>
          <t>Spaces_Narrow_spaces</t>
        </is>
      </c>
      <c r="D1685" s="10" t="inlineStr">
        <is>
          <t>46</t>
        </is>
      </c>
      <c r="E1685" s="14" t="inlineStr">
        <is>
          <t>46_Narrow spaces in two-part abbreviations with periods</t>
        </is>
      </c>
      <c r="F1685" s="10" t="inlineStr">
        <is>
          <t>English</t>
        </is>
      </c>
    </row>
    <row r="1686" ht="12.75" customHeight="1" s="11">
      <c r="A1686" s="10" t="inlineStr">
        <is>
          <t>46_Narrow_spaces_in_two_part_abbreviations_with_periods_English_UK</t>
        </is>
      </c>
      <c r="B1686" s="10" t="inlineStr">
        <is>
          <t>Replaces normal spaces in abbreviations like u. Ä. by narrow spaces</t>
        </is>
      </c>
      <c r="C1686" s="10" t="inlineStr">
        <is>
          <t>Spaces_Narrow_spaces</t>
        </is>
      </c>
      <c r="D1686" s="10" t="inlineStr">
        <is>
          <t>46</t>
        </is>
      </c>
      <c r="E1686" s="14" t="inlineStr">
        <is>
          <t>46_Narrow spaces in two-part abbreviations with periods</t>
        </is>
      </c>
      <c r="F1686" s="10" t="inlineStr">
        <is>
          <t>English (UK)</t>
        </is>
      </c>
    </row>
    <row r="1687" ht="12.75" customHeight="1" s="11">
      <c r="A1687" s="10" t="inlineStr">
        <is>
          <t>46_Narrow_spaces_in_two_part_abbreviations_with_periods_English_US</t>
        </is>
      </c>
      <c r="B1687" s="10" t="inlineStr">
        <is>
          <t>Replaces normal spaces in abbreviations like u. Ä. by narrow spaces</t>
        </is>
      </c>
      <c r="C1687" s="10" t="inlineStr">
        <is>
          <t>Spaces_Narrow_spaces</t>
        </is>
      </c>
      <c r="D1687" s="10" t="inlineStr">
        <is>
          <t>46</t>
        </is>
      </c>
      <c r="E1687" s="14" t="inlineStr">
        <is>
          <t>46_Narrow spaces in two-part abbreviations with periods</t>
        </is>
      </c>
      <c r="F1687" s="10" t="inlineStr">
        <is>
          <t>English (US)</t>
        </is>
      </c>
    </row>
    <row r="1688" ht="12.75" customHeight="1" s="11">
      <c r="A1688" s="10" t="inlineStr">
        <is>
          <t>46_Narrow_spaces_in_two_part_abbreviations_with_periods_Finnish</t>
        </is>
      </c>
      <c r="B1688" s="10" t="inlineStr">
        <is>
          <t>Replaces normal spaces in abbreviations like u. Ä. by narrow spaces</t>
        </is>
      </c>
      <c r="C1688" s="10" t="inlineStr">
        <is>
          <t>Spaces_Narrow_spaces</t>
        </is>
      </c>
      <c r="D1688" s="10" t="inlineStr">
        <is>
          <t>46</t>
        </is>
      </c>
      <c r="E1688" s="14" t="inlineStr">
        <is>
          <t>46_Narrow spaces in two-part abbreviations with periods</t>
        </is>
      </c>
      <c r="F1688" s="10" t="inlineStr">
        <is>
          <t>Finnish</t>
        </is>
      </c>
    </row>
    <row r="1689" ht="12.75" customHeight="1" s="11">
      <c r="A1689" s="10" t="inlineStr">
        <is>
          <t>46_Narrow_spaces_in_two_part_abbreviations_with_periods_French</t>
        </is>
      </c>
      <c r="B1689" s="10" t="inlineStr">
        <is>
          <t>Replaces normal spaces in abbreviations like u. Ä. by narrow spaces</t>
        </is>
      </c>
      <c r="C1689" s="10" t="inlineStr">
        <is>
          <t>Spaces_Narrow_spaces</t>
        </is>
      </c>
      <c r="D1689" s="10" t="inlineStr">
        <is>
          <t>46</t>
        </is>
      </c>
      <c r="E1689" s="14" t="inlineStr">
        <is>
          <t>46_Narrow spaces in two-part abbreviations with periods</t>
        </is>
      </c>
      <c r="F1689" s="10" t="inlineStr">
        <is>
          <t>French</t>
        </is>
      </c>
    </row>
    <row r="1690" ht="12.75" customHeight="1" s="11">
      <c r="A1690" s="10" t="inlineStr">
        <is>
          <t>46_Narrow_spaces_in_two_part_abbreviations_with_periods_German_Germany</t>
        </is>
      </c>
      <c r="B1690" s="10" t="inlineStr">
        <is>
          <t>Replaces normal spaces in abbreviations like u. Ä. by narrow spaces</t>
        </is>
      </c>
      <c r="C1690" s="10" t="inlineStr">
        <is>
          <t>Spaces_Narrow_spaces</t>
        </is>
      </c>
      <c r="D1690" s="10" t="inlineStr">
        <is>
          <t>46</t>
        </is>
      </c>
      <c r="E1690" s="14" t="inlineStr">
        <is>
          <t>46_Narrow spaces in two-part abbreviations with periods</t>
        </is>
      </c>
      <c r="F1690" s="10" t="inlineStr">
        <is>
          <t>German (Germany)</t>
        </is>
      </c>
    </row>
    <row r="1691" ht="12.75" customHeight="1" s="11">
      <c r="A1691" s="10" t="inlineStr">
        <is>
          <t>46_Narrow_spaces_in_two_part_abbreviations_with_periods_Irish</t>
        </is>
      </c>
      <c r="B1691" s="10" t="inlineStr">
        <is>
          <t>Replaces normal spaces in abbreviations like u. Ä. by narrow spaces</t>
        </is>
      </c>
      <c r="C1691" s="10" t="inlineStr">
        <is>
          <t>Spaces_Narrow_spaces</t>
        </is>
      </c>
      <c r="D1691" s="10" t="inlineStr">
        <is>
          <t>46</t>
        </is>
      </c>
      <c r="E1691" s="14" t="inlineStr">
        <is>
          <t>46_Narrow spaces in two-part abbreviations with periods</t>
        </is>
      </c>
      <c r="F1691" s="10" t="inlineStr">
        <is>
          <t>Irish</t>
        </is>
      </c>
    </row>
    <row r="1692" ht="12.75" customHeight="1" s="11">
      <c r="A1692" s="10" t="inlineStr">
        <is>
          <t>46_Narrow_spaces_in_two_part_abbreviations_with_periods_Latvian</t>
        </is>
      </c>
      <c r="B1692" s="10" t="inlineStr">
        <is>
          <t>Replaces normal spaces in abbreviations like u. Ä. by narrow spaces</t>
        </is>
      </c>
      <c r="C1692" s="10" t="inlineStr">
        <is>
          <t>Spaces_Narrow_spaces</t>
        </is>
      </c>
      <c r="D1692" s="10" t="inlineStr">
        <is>
          <t>46</t>
        </is>
      </c>
      <c r="E1692" s="14" t="inlineStr">
        <is>
          <t>46_Narrow spaces in two-part abbreviations with periods</t>
        </is>
      </c>
      <c r="F1692" s="10" t="inlineStr">
        <is>
          <t>Latvian</t>
        </is>
      </c>
    </row>
    <row r="1693" ht="12.75" customHeight="1" s="11">
      <c r="A1693" s="10" t="inlineStr">
        <is>
          <t>46_Narrow_spaces_in_two_part_abbreviations_with_periods_Romanian</t>
        </is>
      </c>
      <c r="B1693" s="10" t="inlineStr">
        <is>
          <t>Replaces normal spaces in abbreviations like u. Ä. by narrow spaces</t>
        </is>
      </c>
      <c r="C1693" s="10" t="inlineStr">
        <is>
          <t>Spaces_Narrow_spaces</t>
        </is>
      </c>
      <c r="D1693" s="10" t="inlineStr">
        <is>
          <t>46</t>
        </is>
      </c>
      <c r="E1693" s="14" t="inlineStr">
        <is>
          <t>46_Narrow spaces in two-part abbreviations with periods</t>
        </is>
      </c>
      <c r="F1693" s="10" t="inlineStr">
        <is>
          <t>Romanian</t>
        </is>
      </c>
    </row>
    <row r="1694" ht="12.75" customHeight="1" s="11">
      <c r="A1694" s="10" t="inlineStr">
        <is>
          <t>46_Narrow_spaces_in_two_part_abbreviations_with_periods_Slovak</t>
        </is>
      </c>
      <c r="B1694" s="10" t="inlineStr">
        <is>
          <t>Replaces normal spaces in abbreviations like u. Ä. by narrow spaces</t>
        </is>
      </c>
      <c r="C1694" s="10" t="inlineStr">
        <is>
          <t>Spaces_Narrow_spaces</t>
        </is>
      </c>
      <c r="D1694" s="10" t="inlineStr">
        <is>
          <t>46</t>
        </is>
      </c>
      <c r="E1694" s="14" t="inlineStr">
        <is>
          <t>46_Narrow spaces in two-part abbreviations with periods</t>
        </is>
      </c>
      <c r="F1694" s="10" t="inlineStr">
        <is>
          <t>Slovak</t>
        </is>
      </c>
    </row>
    <row r="1695" ht="12.75" customHeight="1" s="11">
      <c r="A1695" s="10" t="inlineStr">
        <is>
          <t>46_Narrow_spaces_in_two_part_abbreviations_with_periods_Slovenian</t>
        </is>
      </c>
      <c r="B1695" s="10" t="inlineStr">
        <is>
          <t>Replaces normal spaces in abbreviations like u. Ä. by narrow spaces</t>
        </is>
      </c>
      <c r="C1695" s="10" t="inlineStr">
        <is>
          <t>Spaces_Narrow_spaces</t>
        </is>
      </c>
      <c r="D1695" s="10" t="inlineStr">
        <is>
          <t>46</t>
        </is>
      </c>
      <c r="E1695" s="14" t="inlineStr">
        <is>
          <t>46_Narrow spaces in two-part abbreviations with periods</t>
        </is>
      </c>
      <c r="F1695" s="10" t="inlineStr">
        <is>
          <t>Slovenian</t>
        </is>
      </c>
    </row>
    <row r="1696" ht="12.75" customHeight="1" s="11">
      <c r="A1696" s="10" t="inlineStr">
        <is>
          <t>46_Narrow_spaces_in_two_part_abbreviations_with_periods_Spanish</t>
        </is>
      </c>
      <c r="B1696" s="10" t="inlineStr">
        <is>
          <t>Replaces normal spaces in abbreviations like u. Ä. by narrow spaces</t>
        </is>
      </c>
      <c r="C1696" s="10" t="inlineStr">
        <is>
          <t>Spaces_Narrow_spaces</t>
        </is>
      </c>
      <c r="D1696" s="10" t="inlineStr">
        <is>
          <t>46</t>
        </is>
      </c>
      <c r="E1696" s="14" t="inlineStr">
        <is>
          <t>46_Narrow spaces in two-part abbreviations with periods</t>
        </is>
      </c>
      <c r="F1696" s="10" t="inlineStr">
        <is>
          <t>Spanish</t>
        </is>
      </c>
    </row>
    <row r="1697" ht="12.75" customHeight="1" s="11">
      <c r="A1697" s="10" t="inlineStr">
        <is>
          <t>80_Primary_quotation_marks_Greek</t>
        </is>
      </c>
      <c r="B1697" s="10" t="inlineStr">
        <is>
          <t>Replace the primary quotation marks in the text with the » « style</t>
        </is>
      </c>
      <c r="C1697" s="10" t="inlineStr">
        <is>
          <t>Punctuation_Quotation_marks_prefs</t>
        </is>
      </c>
      <c r="D1697" s="10" t="inlineStr">
        <is>
          <t>80</t>
        </is>
      </c>
      <c r="E1697" s="14" t="inlineStr">
        <is>
          <t>80_Primary quotation marks » «</t>
        </is>
      </c>
      <c r="F1697" s="10" t="inlineStr">
        <is>
          <t>Greek</t>
        </is>
      </c>
    </row>
    <row r="1698" ht="12.75" customHeight="1" s="11">
      <c r="A1698" s="10" t="inlineStr">
        <is>
          <t>99_Nonbreaking_spaces_in_two_part_abbreviations_Czech_academic_rules</t>
        </is>
      </c>
      <c r="B1698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698" s="10" t="inlineStr">
        <is>
          <t>Spaces_Non_breaking_spaces</t>
        </is>
      </c>
      <c r="D1698" s="10" t="inlineStr">
        <is>
          <t>99</t>
        </is>
      </c>
      <c r="E1698" s="14" t="inlineStr">
        <is>
          <t>99_Nonbreaking spaces in two-part abbreviations</t>
        </is>
      </c>
      <c r="F1698" s="10" t="inlineStr">
        <is>
          <t>Czech (academic rules)</t>
        </is>
      </c>
    </row>
    <row r="1699" ht="12.75" customHeight="1" s="11">
      <c r="A1699" s="10" t="inlineStr">
        <is>
          <t>99_Nonbreaking_spaces_in_two_part_abbreviations_Czech_traditional_rules</t>
        </is>
      </c>
      <c r="B1699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699" s="10" t="inlineStr">
        <is>
          <t>Spaces_Non_breaking_spaces</t>
        </is>
      </c>
      <c r="D1699" s="10" t="inlineStr">
        <is>
          <t>99</t>
        </is>
      </c>
      <c r="E1699" s="14" t="inlineStr">
        <is>
          <t>99_Nonbreaking spaces in two-part abbreviations</t>
        </is>
      </c>
      <c r="F1699" s="10" t="inlineStr">
        <is>
          <t>Czech (traditional rules)</t>
        </is>
      </c>
    </row>
    <row r="1700" ht="12.75" customHeight="1" s="11">
      <c r="A1700" s="10" t="inlineStr">
        <is>
          <t>99_Nonbreaking_spaces_in_two_part_abbreviations_Bulgarian</t>
        </is>
      </c>
      <c r="B1700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700" s="10" t="inlineStr">
        <is>
          <t>Spaces_Non_breaking_spaces</t>
        </is>
      </c>
      <c r="D1700" s="10" t="inlineStr">
        <is>
          <t>99</t>
        </is>
      </c>
      <c r="E1700" s="14" t="inlineStr">
        <is>
          <t>99_Nonbreaking spaces in two-part abbreviations</t>
        </is>
      </c>
      <c r="F1700" s="10" t="inlineStr">
        <is>
          <t>Bulgarian</t>
        </is>
      </c>
    </row>
    <row r="1701" ht="12.75" customHeight="1" s="11">
      <c r="A1701" s="10" t="inlineStr">
        <is>
          <t>99_Nonbreaking_spaces_in_two_part_abbreviations_Croatian</t>
        </is>
      </c>
      <c r="B1701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701" s="10" t="inlineStr">
        <is>
          <t>Spaces_Non_breaking_spaces</t>
        </is>
      </c>
      <c r="D1701" s="10" t="inlineStr">
        <is>
          <t>99</t>
        </is>
      </c>
      <c r="E1701" s="14" t="inlineStr">
        <is>
          <t>99_Nonbreaking spaces in two-part abbreviations</t>
        </is>
      </c>
      <c r="F1701" s="10" t="inlineStr">
        <is>
          <t>Croatian</t>
        </is>
      </c>
    </row>
    <row r="1702" ht="12.75" customHeight="1" s="11">
      <c r="A1702" s="10" t="inlineStr">
        <is>
          <t>99_Nonbreaking_spaces_in_two_part_abbreviations_Danish</t>
        </is>
      </c>
      <c r="B1702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702" s="10" t="inlineStr">
        <is>
          <t>Spaces_Non_breaking_spaces</t>
        </is>
      </c>
      <c r="D1702" s="10" t="inlineStr">
        <is>
          <t>99</t>
        </is>
      </c>
      <c r="E1702" s="14" t="inlineStr">
        <is>
          <t>99_Nonbreaking spaces in two-part abbreviations</t>
        </is>
      </c>
      <c r="F1702" s="10" t="inlineStr">
        <is>
          <t>Danish</t>
        </is>
      </c>
    </row>
    <row r="1703" ht="12.75" customHeight="1" s="11">
      <c r="A1703" s="10" t="inlineStr">
        <is>
          <t>99_Nonbreaking_spaces_in_two_part_abbreviations_Dutch</t>
        </is>
      </c>
      <c r="B1703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703" s="10" t="inlineStr">
        <is>
          <t>Spaces_Non_breaking_spaces</t>
        </is>
      </c>
      <c r="D1703" s="10" t="inlineStr">
        <is>
          <t>99</t>
        </is>
      </c>
      <c r="E1703" s="14" t="inlineStr">
        <is>
          <t>99_Nonbreaking spaces in two-part abbreviations</t>
        </is>
      </c>
      <c r="F1703" s="10" t="inlineStr">
        <is>
          <t>Dutch</t>
        </is>
      </c>
    </row>
    <row r="1704" ht="12.75" customHeight="1" s="11">
      <c r="A1704" s="10" t="inlineStr">
        <is>
          <t>99_Nonbreaking_spaces_in_two_part_abbreviations_English</t>
        </is>
      </c>
      <c r="B1704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704" s="10" t="inlineStr">
        <is>
          <t>Spaces_Non_breaking_spaces</t>
        </is>
      </c>
      <c r="D1704" s="10" t="inlineStr">
        <is>
          <t>99</t>
        </is>
      </c>
      <c r="E1704" s="14" t="inlineStr">
        <is>
          <t>99_Nonbreaking spaces in two-part abbreviations</t>
        </is>
      </c>
      <c r="F1704" s="10" t="inlineStr">
        <is>
          <t>English</t>
        </is>
      </c>
    </row>
    <row r="1705" ht="12.75" customHeight="1" s="11">
      <c r="A1705" s="10" t="inlineStr">
        <is>
          <t>99_Nonbreaking_spaces_in_two_part_abbreviations_English_UK</t>
        </is>
      </c>
      <c r="B1705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705" s="10" t="inlineStr">
        <is>
          <t>Spaces_Non_breaking_spaces</t>
        </is>
      </c>
      <c r="D1705" s="10" t="inlineStr">
        <is>
          <t>99</t>
        </is>
      </c>
      <c r="E1705" s="14" t="inlineStr">
        <is>
          <t>99_Nonbreaking spaces in two-part abbreviations</t>
        </is>
      </c>
      <c r="F1705" s="10" t="inlineStr">
        <is>
          <t>English (UK)</t>
        </is>
      </c>
    </row>
    <row r="1706" ht="12.75" customHeight="1" s="11">
      <c r="A1706" s="10" t="inlineStr">
        <is>
          <t>99_Nonbreaking_spaces_in_two_part_abbreviations_English_US</t>
        </is>
      </c>
      <c r="B1706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706" s="10" t="inlineStr">
        <is>
          <t>Spaces_Non_breaking_spaces</t>
        </is>
      </c>
      <c r="D1706" s="10" t="inlineStr">
        <is>
          <t>99</t>
        </is>
      </c>
      <c r="E1706" s="14" t="inlineStr">
        <is>
          <t>99_Nonbreaking spaces in two-part abbreviations</t>
        </is>
      </c>
      <c r="F1706" s="10" t="inlineStr">
        <is>
          <t>English (US)</t>
        </is>
      </c>
    </row>
    <row r="1707" ht="12.75" customHeight="1" s="11">
      <c r="A1707" s="10" t="inlineStr">
        <is>
          <t>99_Nonbreaking_spaces_in_two_part_abbreviations_Estonian</t>
        </is>
      </c>
      <c r="B1707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707" s="10" t="inlineStr">
        <is>
          <t>Spaces_Non_breaking_spaces</t>
        </is>
      </c>
      <c r="D1707" s="10" t="inlineStr">
        <is>
          <t>99</t>
        </is>
      </c>
      <c r="E1707" s="14" t="inlineStr">
        <is>
          <t>99_Nonbreaking spaces in two-part abbreviations</t>
        </is>
      </c>
      <c r="F1707" s="10" t="inlineStr">
        <is>
          <t>Estonian</t>
        </is>
      </c>
    </row>
    <row r="1708" ht="12.75" customHeight="1" s="11">
      <c r="A1708" s="10" t="inlineStr">
        <is>
          <t>99_Nonbreaking_spaces_in_two_part_abbreviations_Finnish</t>
        </is>
      </c>
      <c r="B1708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708" s="10" t="inlineStr">
        <is>
          <t>Spaces_Non_breaking_spaces</t>
        </is>
      </c>
      <c r="D1708" s="10" t="inlineStr">
        <is>
          <t>99</t>
        </is>
      </c>
      <c r="E1708" s="14" t="inlineStr">
        <is>
          <t>99_Nonbreaking spaces in two-part abbreviations</t>
        </is>
      </c>
      <c r="F1708" s="10" t="inlineStr">
        <is>
          <t>Finnish</t>
        </is>
      </c>
    </row>
    <row r="1709" ht="12.75" customHeight="1" s="11">
      <c r="A1709" s="10" t="inlineStr">
        <is>
          <t>99_Nonbreaking_spaces_in_two_part_abbreviations_French</t>
        </is>
      </c>
      <c r="B1709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709" s="10" t="inlineStr">
        <is>
          <t>Spaces_Non_breaking_spaces</t>
        </is>
      </c>
      <c r="D1709" s="10" t="inlineStr">
        <is>
          <t>99</t>
        </is>
      </c>
      <c r="E1709" s="14" t="inlineStr">
        <is>
          <t>99_Nonbreaking spaces in two-part abbreviations</t>
        </is>
      </c>
      <c r="F1709" s="10" t="inlineStr">
        <is>
          <t>French</t>
        </is>
      </c>
    </row>
    <row r="1710" ht="12.75" customHeight="1" s="11">
      <c r="A1710" s="10" t="inlineStr">
        <is>
          <t>99_Nonbreaking_spaces_in_two_part_abbreviations_German_Germany</t>
        </is>
      </c>
      <c r="B1710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710" s="10" t="inlineStr">
        <is>
          <t>Spaces_Non_breaking_spaces</t>
        </is>
      </c>
      <c r="D1710" s="10" t="inlineStr">
        <is>
          <t>99</t>
        </is>
      </c>
      <c r="E1710" s="14" t="inlineStr">
        <is>
          <t>99_Nonbreaking spaces in two-part abbreviations</t>
        </is>
      </c>
      <c r="F1710" s="10" t="inlineStr">
        <is>
          <t>German (Germany)</t>
        </is>
      </c>
    </row>
    <row r="1711" ht="12.75" customHeight="1" s="11">
      <c r="A1711" s="10" t="inlineStr">
        <is>
          <t>99_Nonbreaking_spaces_in_two_part_abbreviations_Greek</t>
        </is>
      </c>
      <c r="B1711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711" s="10" t="inlineStr">
        <is>
          <t>Spaces_Non_breaking_spaces</t>
        </is>
      </c>
      <c r="D1711" s="10" t="inlineStr">
        <is>
          <t>99</t>
        </is>
      </c>
      <c r="E1711" s="14" t="inlineStr">
        <is>
          <t>99_Nonbreaking spaces in two-part abbreviations</t>
        </is>
      </c>
      <c r="F1711" s="10" t="inlineStr">
        <is>
          <t>Greek</t>
        </is>
      </c>
    </row>
    <row r="1712" ht="12.75" customHeight="1" s="11">
      <c r="A1712" s="10" t="inlineStr">
        <is>
          <t>99_Nonbreaking_spaces_in_two_part_abbreviations_Hungarian</t>
        </is>
      </c>
      <c r="B1712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712" s="10" t="inlineStr">
        <is>
          <t>Spaces_Non_breaking_spaces</t>
        </is>
      </c>
      <c r="D1712" s="10" t="inlineStr">
        <is>
          <t>99</t>
        </is>
      </c>
      <c r="E1712" s="14" t="inlineStr">
        <is>
          <t>99_Nonbreaking spaces in two-part abbreviations</t>
        </is>
      </c>
      <c r="F1712" s="10" t="inlineStr">
        <is>
          <t>Hungarian</t>
        </is>
      </c>
    </row>
    <row r="1713" ht="12.75" customHeight="1" s="11">
      <c r="A1713" s="10" t="inlineStr">
        <is>
          <t>99_Nonbreaking_spaces_in_two_part_abbreviations_Irish</t>
        </is>
      </c>
      <c r="B1713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713" s="10" t="inlineStr">
        <is>
          <t>Spaces_Non_breaking_spaces</t>
        </is>
      </c>
      <c r="D1713" s="10" t="inlineStr">
        <is>
          <t>99</t>
        </is>
      </c>
      <c r="E1713" s="14" t="inlineStr">
        <is>
          <t>99_Nonbreaking spaces in two-part abbreviations</t>
        </is>
      </c>
      <c r="F1713" s="10" t="inlineStr">
        <is>
          <t>Irish</t>
        </is>
      </c>
    </row>
    <row r="1714" ht="12.75" customHeight="1" s="11">
      <c r="A1714" s="10" t="inlineStr">
        <is>
          <t>99_Nonbreaking_spaces_in_two_part_abbreviations_Italian</t>
        </is>
      </c>
      <c r="B1714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714" s="10" t="inlineStr">
        <is>
          <t>Spaces_Non_breaking_spaces</t>
        </is>
      </c>
      <c r="D1714" s="10" t="inlineStr">
        <is>
          <t>99</t>
        </is>
      </c>
      <c r="E1714" s="14" t="inlineStr">
        <is>
          <t>99_Nonbreaking spaces in two-part abbreviations</t>
        </is>
      </c>
      <c r="F1714" s="10" t="inlineStr">
        <is>
          <t>Italian</t>
        </is>
      </c>
    </row>
    <row r="1715" ht="12.75" customHeight="1" s="11">
      <c r="A1715" s="10" t="inlineStr">
        <is>
          <t>99_Nonbreaking_spaces_in_two_part_abbreviations_Latvian</t>
        </is>
      </c>
      <c r="B1715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715" s="10" t="inlineStr">
        <is>
          <t>Spaces_Non_breaking_spaces</t>
        </is>
      </c>
      <c r="D1715" s="10" t="inlineStr">
        <is>
          <t>99</t>
        </is>
      </c>
      <c r="E1715" s="14" t="inlineStr">
        <is>
          <t>99_Nonbreaking spaces in two-part abbreviations</t>
        </is>
      </c>
      <c r="F1715" s="10" t="inlineStr">
        <is>
          <t>Latvian</t>
        </is>
      </c>
    </row>
    <row r="1716" ht="12.75" customHeight="1" s="11">
      <c r="A1716" s="10" t="inlineStr">
        <is>
          <t>99_Nonbreaking_spaces_in_two_part_abbreviations_Lithuanian</t>
        </is>
      </c>
      <c r="B1716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716" s="10" t="inlineStr">
        <is>
          <t>Spaces_Non_breaking_spaces</t>
        </is>
      </c>
      <c r="D1716" s="10" t="inlineStr">
        <is>
          <t>99</t>
        </is>
      </c>
      <c r="E1716" s="14" t="inlineStr">
        <is>
          <t>99_Nonbreaking spaces in two-part abbreviations</t>
        </is>
      </c>
      <c r="F1716" s="10" t="inlineStr">
        <is>
          <t>Lithuanian</t>
        </is>
      </c>
    </row>
    <row r="1717" ht="12.75" customHeight="1" s="11">
      <c r="A1717" s="10" t="inlineStr">
        <is>
          <t>99_Nonbreaking_spaces_in_two_part_abbreviations_Maltese</t>
        </is>
      </c>
      <c r="B1717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717" s="10" t="inlineStr">
        <is>
          <t>Spaces_Non_breaking_spaces</t>
        </is>
      </c>
      <c r="D1717" s="10" t="inlineStr">
        <is>
          <t>99</t>
        </is>
      </c>
      <c r="E1717" s="14" t="inlineStr">
        <is>
          <t>99_Nonbreaking spaces in two-part abbreviations</t>
        </is>
      </c>
      <c r="F1717" s="10" t="inlineStr">
        <is>
          <t>Maltese</t>
        </is>
      </c>
    </row>
    <row r="1718" ht="12.75" customHeight="1" s="11">
      <c r="A1718" s="10" t="inlineStr">
        <is>
          <t>99_Nonbreaking_spaces_in_two_part_abbreviations_Polish</t>
        </is>
      </c>
      <c r="B1718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718" s="10" t="inlineStr">
        <is>
          <t>Spaces_Non_breaking_spaces</t>
        </is>
      </c>
      <c r="D1718" s="10" t="inlineStr">
        <is>
          <t>99</t>
        </is>
      </c>
      <c r="E1718" s="14" t="inlineStr">
        <is>
          <t>99_Nonbreaking spaces in two-part abbreviations</t>
        </is>
      </c>
      <c r="F1718" s="10" t="inlineStr">
        <is>
          <t>Polish</t>
        </is>
      </c>
    </row>
    <row r="1719" ht="12.75" customHeight="1" s="11">
      <c r="A1719" s="10" t="inlineStr">
        <is>
          <t>99_Nonbreaking_spaces_in_two_part_abbreviations_Portuguese</t>
        </is>
      </c>
      <c r="B1719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719" s="10" t="inlineStr">
        <is>
          <t>Spaces_Non_breaking_spaces</t>
        </is>
      </c>
      <c r="D1719" s="10" t="inlineStr">
        <is>
          <t>99</t>
        </is>
      </c>
      <c r="E1719" s="14" t="inlineStr">
        <is>
          <t>99_Nonbreaking spaces in two-part abbreviations</t>
        </is>
      </c>
      <c r="F1719" s="10" t="inlineStr">
        <is>
          <t>Portuguese</t>
        </is>
      </c>
    </row>
    <row r="1720" ht="12.75" customHeight="1" s="11">
      <c r="A1720" s="10" t="inlineStr">
        <is>
          <t>99_Nonbreaking_spaces_in_two_part_abbreviations_Romanian</t>
        </is>
      </c>
      <c r="B1720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720" s="10" t="inlineStr">
        <is>
          <t>Spaces_Non_breaking_spaces</t>
        </is>
      </c>
      <c r="D1720" s="10" t="inlineStr">
        <is>
          <t>99</t>
        </is>
      </c>
      <c r="E1720" s="14" t="inlineStr">
        <is>
          <t>99_Nonbreaking spaces in two-part abbreviations</t>
        </is>
      </c>
      <c r="F1720" s="10" t="inlineStr">
        <is>
          <t>Romanian</t>
        </is>
      </c>
    </row>
    <row r="1721" ht="12.75" customHeight="1" s="11">
      <c r="A1721" s="10" t="inlineStr">
        <is>
          <t>99_Nonbreaking_spaces_in_two_part_abbreviations_Slovak</t>
        </is>
      </c>
      <c r="B1721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721" s="10" t="inlineStr">
        <is>
          <t>Spaces_Non_breaking_spaces</t>
        </is>
      </c>
      <c r="D1721" s="10" t="inlineStr">
        <is>
          <t>99</t>
        </is>
      </c>
      <c r="E1721" s="14" t="inlineStr">
        <is>
          <t>99_Nonbreaking spaces in two-part abbreviations</t>
        </is>
      </c>
      <c r="F1721" s="10" t="inlineStr">
        <is>
          <t>Slovak</t>
        </is>
      </c>
    </row>
    <row r="1722" ht="12.75" customHeight="1" s="11">
      <c r="A1722" s="10" t="inlineStr">
        <is>
          <t>99_Nonbreaking_spaces_in_two_part_abbreviations_Slovenian</t>
        </is>
      </c>
      <c r="B1722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722" s="10" t="inlineStr">
        <is>
          <t>Spaces_Non_breaking_spaces</t>
        </is>
      </c>
      <c r="D1722" s="10" t="inlineStr">
        <is>
          <t>99</t>
        </is>
      </c>
      <c r="E1722" s="14" t="inlineStr">
        <is>
          <t>99_Nonbreaking spaces in two-part abbreviations</t>
        </is>
      </c>
      <c r="F1722" s="10" t="inlineStr">
        <is>
          <t>Slovenian</t>
        </is>
      </c>
    </row>
    <row r="1723" ht="12.75" customHeight="1" s="11">
      <c r="A1723" s="10" t="inlineStr">
        <is>
          <t>99_Nonbreaking_spaces_in_two_part_abbreviations_Spanish</t>
        </is>
      </c>
      <c r="B1723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723" s="10" t="inlineStr">
        <is>
          <t>Spaces_Non_breaking_spaces</t>
        </is>
      </c>
      <c r="D1723" s="10" t="inlineStr">
        <is>
          <t>99</t>
        </is>
      </c>
      <c r="E1723" s="14" t="inlineStr">
        <is>
          <t>99_Nonbreaking spaces in two-part abbreviations</t>
        </is>
      </c>
      <c r="F1723" s="10" t="inlineStr">
        <is>
          <t>Spanish</t>
        </is>
      </c>
    </row>
    <row r="1724" ht="12.75" customHeight="1" s="11">
      <c r="A1724" s="10" t="inlineStr">
        <is>
          <t>99_Nonbreaking_spaces_in_two_part_abbreviations_Swedish</t>
        </is>
      </c>
      <c r="B1724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724" s="10" t="inlineStr">
        <is>
          <t>Spaces_Non_breaking_spaces</t>
        </is>
      </c>
      <c r="D1724" s="10" t="inlineStr">
        <is>
          <t>99</t>
        </is>
      </c>
      <c r="E1724" s="14" t="inlineStr">
        <is>
          <t>99_Nonbreaking spaces in two-part abbreviations</t>
        </is>
      </c>
      <c r="F1724" s="10" t="inlineStr">
        <is>
          <t>Swedish</t>
        </is>
      </c>
    </row>
    <row r="1725" ht="12.75" customHeight="1" s="11">
      <c r="A1725" s="10" t="inlineStr">
        <is>
          <t>254_Two_hyphens_to_en_dash_at_the_beginning_of_a_paragraph_Czech_academic_rules</t>
        </is>
      </c>
      <c r="B1725" s="10" t="inlineStr">
        <is>
          <t>Two hyphens to en-dash at the beginning of a paragraph</t>
        </is>
      </c>
      <c r="C1725" s="10" t="inlineStr">
        <is>
          <t>Punctuation_Hyphens_and_dashes</t>
        </is>
      </c>
      <c r="D1725" s="10" t="inlineStr">
        <is>
          <t>254</t>
        </is>
      </c>
      <c r="E1725" s="14" t="inlineStr">
        <is>
          <t>254_Two hyphens to en-dash at the beginning of a paragraph</t>
        </is>
      </c>
      <c r="F1725" s="10" t="inlineStr">
        <is>
          <t>Czech (academic rules)</t>
        </is>
      </c>
    </row>
    <row r="1726" ht="12.75" customHeight="1" s="11">
      <c r="A1726" s="10" t="inlineStr">
        <is>
          <t>254_Two_hyphens_to_en_dash_at_the_beginning_of_a_paragraph_Czech_traditional_rules</t>
        </is>
      </c>
      <c r="B1726" s="10" t="inlineStr">
        <is>
          <t>Two hyphens to en-dash at the beginning of a paragraph</t>
        </is>
      </c>
      <c r="C1726" s="10" t="inlineStr">
        <is>
          <t>Punctuation_Hyphens_and_dashes</t>
        </is>
      </c>
      <c r="D1726" s="10" t="inlineStr">
        <is>
          <t>254</t>
        </is>
      </c>
      <c r="E1726" s="14" t="inlineStr">
        <is>
          <t>254_Two hyphens to en-dash at the beginning of a paragraph</t>
        </is>
      </c>
      <c r="F1726" s="10" t="inlineStr">
        <is>
          <t>Czech (traditional rules)</t>
        </is>
      </c>
    </row>
    <row r="1727" ht="12.75" customHeight="1" s="11">
      <c r="A1727" s="10" t="inlineStr">
        <is>
          <t>254_Two_hyphens_to_en_dash_at_the_beginning_of_a_paragraph_Bulgarian</t>
        </is>
      </c>
      <c r="B1727" s="10" t="inlineStr">
        <is>
          <t>Two hyphens to en-dash at the beginning of a paragraph</t>
        </is>
      </c>
      <c r="C1727" s="10" t="inlineStr">
        <is>
          <t>Punctuation_Hyphens_and_dashes</t>
        </is>
      </c>
      <c r="D1727" s="10" t="inlineStr">
        <is>
          <t>254</t>
        </is>
      </c>
      <c r="E1727" s="14" t="inlineStr">
        <is>
          <t>254_Two hyphens to en-dash at the beginning of a paragraph</t>
        </is>
      </c>
      <c r="F1727" s="10" t="inlineStr">
        <is>
          <t>Bulgarian</t>
        </is>
      </c>
    </row>
    <row r="1728" ht="12.75" customHeight="1" s="11">
      <c r="A1728" s="10" t="inlineStr">
        <is>
          <t>254_Two_hyphens_to_en_dash_at_the_beginning_of_a_paragraph_Croatian</t>
        </is>
      </c>
      <c r="B1728" s="10" t="inlineStr">
        <is>
          <t>Two hyphens to en-dash at the beginning of a paragraph</t>
        </is>
      </c>
      <c r="C1728" s="10" t="inlineStr">
        <is>
          <t>Punctuation_Hyphens_and_dashes</t>
        </is>
      </c>
      <c r="D1728" s="10" t="inlineStr">
        <is>
          <t>254</t>
        </is>
      </c>
      <c r="E1728" s="14" t="inlineStr">
        <is>
          <t>254_Two hyphens to en-dash at the beginning of a paragraph</t>
        </is>
      </c>
      <c r="F1728" s="10" t="inlineStr">
        <is>
          <t>Croatian</t>
        </is>
      </c>
    </row>
    <row r="1729" ht="12.75" customHeight="1" s="11">
      <c r="A1729" s="10" t="inlineStr">
        <is>
          <t>254_Two_hyphens_to_en_dash_at_the_beginning_of_a_paragraph_Dutch</t>
        </is>
      </c>
      <c r="B1729" s="10" t="inlineStr">
        <is>
          <t>Two hyphens to en-dash at the beginning of a paragraph</t>
        </is>
      </c>
      <c r="C1729" s="10" t="inlineStr">
        <is>
          <t>Punctuation_Hyphens_and_dashes</t>
        </is>
      </c>
      <c r="D1729" s="10" t="inlineStr">
        <is>
          <t>254</t>
        </is>
      </c>
      <c r="E1729" s="14" t="inlineStr">
        <is>
          <t>254_Two hyphens to en-dash at the beginning of a paragraph</t>
        </is>
      </c>
      <c r="F1729" s="10" t="inlineStr">
        <is>
          <t>Dutch</t>
        </is>
      </c>
    </row>
    <row r="1730" ht="12.75" customHeight="1" s="11">
      <c r="A1730" s="10" t="inlineStr">
        <is>
          <t>254_Two_hyphens_to_en_dash_at_the_beginning_of_a_paragraph_English_UK</t>
        </is>
      </c>
      <c r="B1730" s="10" t="inlineStr">
        <is>
          <t>Two hyphens to en-dash at the beginning of a paragraph</t>
        </is>
      </c>
      <c r="C1730" s="10" t="inlineStr">
        <is>
          <t>Punctuation_Hyphens_and_dashes</t>
        </is>
      </c>
      <c r="D1730" s="10" t="inlineStr">
        <is>
          <t>254</t>
        </is>
      </c>
      <c r="E1730" s="14" t="inlineStr">
        <is>
          <t>254_Two hyphens to en-dash at the beginning of a paragraph</t>
        </is>
      </c>
      <c r="F1730" s="10" t="inlineStr">
        <is>
          <t>English (UK)</t>
        </is>
      </c>
    </row>
    <row r="1731" ht="12.75" customHeight="1" s="11">
      <c r="A1731" s="10" t="inlineStr">
        <is>
          <t>254_Two_hyphens_to_en_dash_at_the_beginning_of_a_paragraph_Estonian</t>
        </is>
      </c>
      <c r="B1731" s="10" t="inlineStr">
        <is>
          <t>Two hyphens to en-dash at the beginning of a paragraph</t>
        </is>
      </c>
      <c r="C1731" s="10" t="inlineStr">
        <is>
          <t>Punctuation_Hyphens_and_dashes</t>
        </is>
      </c>
      <c r="D1731" s="10" t="inlineStr">
        <is>
          <t>254</t>
        </is>
      </c>
      <c r="E1731" s="14" t="inlineStr">
        <is>
          <t>254_Two hyphens to en-dash at the beginning of a paragraph</t>
        </is>
      </c>
      <c r="F1731" s="10" t="inlineStr">
        <is>
          <t>Estonian</t>
        </is>
      </c>
    </row>
    <row r="1732" ht="12.75" customHeight="1" s="11">
      <c r="A1732" s="10" t="inlineStr">
        <is>
          <t>254_Two_hyphens_to_en_dash_at_the_beginning_of_a_paragraph_Finnish</t>
        </is>
      </c>
      <c r="B1732" s="10" t="inlineStr">
        <is>
          <t>Two hyphens to en-dash at the beginning of a paragraph</t>
        </is>
      </c>
      <c r="C1732" s="10" t="inlineStr">
        <is>
          <t>Punctuation_Hyphens_and_dashes</t>
        </is>
      </c>
      <c r="D1732" s="10" t="inlineStr">
        <is>
          <t>254</t>
        </is>
      </c>
      <c r="E1732" s="14" t="inlineStr">
        <is>
          <t>254_Two hyphens to en-dash at the beginning of a paragraph</t>
        </is>
      </c>
      <c r="F1732" s="10" t="inlineStr">
        <is>
          <t>Finnish</t>
        </is>
      </c>
    </row>
    <row r="1733" ht="12.75" customHeight="1" s="11">
      <c r="A1733" s="10" t="inlineStr">
        <is>
          <t>254_Two_hyphens_to_en_dash_at_the_beginning_of_a_paragraph_French</t>
        </is>
      </c>
      <c r="B1733" s="10" t="inlineStr">
        <is>
          <t>Two hyphens to en-dash at the beginning of a paragraph</t>
        </is>
      </c>
      <c r="C1733" s="10" t="inlineStr">
        <is>
          <t>Punctuation_Hyphens_and_dashes</t>
        </is>
      </c>
      <c r="D1733" s="10" t="inlineStr">
        <is>
          <t>254</t>
        </is>
      </c>
      <c r="E1733" s="14" t="inlineStr">
        <is>
          <t>254_Two hyphens to en-dash at the beginning of a paragraph</t>
        </is>
      </c>
      <c r="F1733" s="10" t="inlineStr">
        <is>
          <t>French</t>
        </is>
      </c>
    </row>
    <row r="1734" ht="12.75" customHeight="1" s="11">
      <c r="A1734" s="10" t="inlineStr">
        <is>
          <t>254_Two_hyphens_to_en_dash_at_the_beginning_of_a_paragraph_German_Germany</t>
        </is>
      </c>
      <c r="B1734" s="10" t="inlineStr">
        <is>
          <t>Two hyphens to en-dash at the beginning of a paragraph</t>
        </is>
      </c>
      <c r="C1734" s="10" t="inlineStr">
        <is>
          <t>Punctuation_Hyphens_and_dashes</t>
        </is>
      </c>
      <c r="D1734" s="10" t="inlineStr">
        <is>
          <t>254</t>
        </is>
      </c>
      <c r="E1734" s="14" t="inlineStr">
        <is>
          <t>254_Two hyphens to en-dash at the beginning of a paragraph</t>
        </is>
      </c>
      <c r="F1734" s="10" t="inlineStr">
        <is>
          <t>German (Germany)</t>
        </is>
      </c>
    </row>
    <row r="1735" ht="12.75" customHeight="1" s="11">
      <c r="A1735" s="10" t="inlineStr">
        <is>
          <t>254_Two_hyphens_to_en_dash_at_the_beginning_of_a_paragraph_Greek</t>
        </is>
      </c>
      <c r="B1735" s="10" t="inlineStr">
        <is>
          <t>Two hyphens to en-dash at the beginning of a paragraph</t>
        </is>
      </c>
      <c r="C1735" s="10" t="inlineStr">
        <is>
          <t>Punctuation_Hyphens_and_dashes</t>
        </is>
      </c>
      <c r="D1735" s="10" t="inlineStr">
        <is>
          <t>254</t>
        </is>
      </c>
      <c r="E1735" s="14" t="inlineStr">
        <is>
          <t>254_Two hyphens to en-dash at the beginning of a paragraph</t>
        </is>
      </c>
      <c r="F1735" s="10" t="inlineStr">
        <is>
          <t>Greek</t>
        </is>
      </c>
    </row>
    <row r="1736" ht="12.75" customHeight="1" s="11">
      <c r="A1736" s="10" t="inlineStr">
        <is>
          <t>254_Two_hyphens_to_en_dash_at_the_beginning_of_a_paragraph_Italian</t>
        </is>
      </c>
      <c r="B1736" s="10" t="inlineStr">
        <is>
          <t>Two hyphens to en-dash at the beginning of a paragraph</t>
        </is>
      </c>
      <c r="C1736" s="10" t="inlineStr">
        <is>
          <t>Punctuation_Hyphens_and_dashes</t>
        </is>
      </c>
      <c r="D1736" s="10" t="inlineStr">
        <is>
          <t>254</t>
        </is>
      </c>
      <c r="E1736" s="14" t="inlineStr">
        <is>
          <t>254_Two hyphens to en-dash at the beginning of a paragraph</t>
        </is>
      </c>
      <c r="F1736" s="10" t="inlineStr">
        <is>
          <t>Italian</t>
        </is>
      </c>
    </row>
    <row r="1737" ht="12.75" customHeight="1" s="11">
      <c r="A1737" s="10" t="inlineStr">
        <is>
          <t>254_Two_hyphens_to_en_dash_at_the_beginning_of_a_paragraph_Latvian</t>
        </is>
      </c>
      <c r="B1737" s="10" t="inlineStr">
        <is>
          <t>Two hyphens to en-dash at the beginning of a paragraph</t>
        </is>
      </c>
      <c r="C1737" s="10" t="inlineStr">
        <is>
          <t>Punctuation_Hyphens_and_dashes</t>
        </is>
      </c>
      <c r="D1737" s="10" t="inlineStr">
        <is>
          <t>254</t>
        </is>
      </c>
      <c r="E1737" s="14" t="inlineStr">
        <is>
          <t>254_Two hyphens to en-dash at the beginning of a paragraph</t>
        </is>
      </c>
      <c r="F1737" s="10" t="inlineStr">
        <is>
          <t>Latvian</t>
        </is>
      </c>
    </row>
    <row r="1738" ht="12.75" customHeight="1" s="11">
      <c r="A1738" s="10" t="inlineStr">
        <is>
          <t>254_Two_hyphens_to_en_dash_at_the_beginning_of_a_paragraph_Lithuanian</t>
        </is>
      </c>
      <c r="B1738" s="10" t="inlineStr">
        <is>
          <t>Two hyphens to en-dash at the beginning of a paragraph</t>
        </is>
      </c>
      <c r="C1738" s="10" t="inlineStr">
        <is>
          <t>Punctuation_Hyphens_and_dashes</t>
        </is>
      </c>
      <c r="D1738" s="10" t="inlineStr">
        <is>
          <t>254</t>
        </is>
      </c>
      <c r="E1738" s="14" t="inlineStr">
        <is>
          <t>254_Two hyphens to en-dash at the beginning of a paragraph</t>
        </is>
      </c>
      <c r="F1738" s="10" t="inlineStr">
        <is>
          <t>Lithuanian</t>
        </is>
      </c>
    </row>
    <row r="1739" ht="12.75" customHeight="1" s="11">
      <c r="A1739" s="10" t="inlineStr">
        <is>
          <t>254_Two_hyphens_to_en_dash_at_the_beginning_of_a_paragraph_Polish</t>
        </is>
      </c>
      <c r="B1739" s="10" t="inlineStr">
        <is>
          <t>Two hyphens to en-dash at the beginning of a paragraph</t>
        </is>
      </c>
      <c r="C1739" s="10" t="inlineStr">
        <is>
          <t>Punctuation_Hyphens_and_dashes</t>
        </is>
      </c>
      <c r="D1739" s="10" t="inlineStr">
        <is>
          <t>254</t>
        </is>
      </c>
      <c r="E1739" s="14" t="inlineStr">
        <is>
          <t>254_Two hyphens to en-dash at the beginning of a paragraph</t>
        </is>
      </c>
      <c r="F1739" s="10" t="inlineStr">
        <is>
          <t>Polish</t>
        </is>
      </c>
    </row>
    <row r="1740" ht="12.75" customHeight="1" s="11">
      <c r="A1740" s="10" t="inlineStr">
        <is>
          <t>254_Two_hyphens_to_en_dash_at_the_beginning_of_a_paragraph_Romanian</t>
        </is>
      </c>
      <c r="B1740" s="10" t="inlineStr">
        <is>
          <t>Two hyphens to en-dash at the beginning of a paragraph</t>
        </is>
      </c>
      <c r="C1740" s="10" t="inlineStr">
        <is>
          <t>Punctuation_Hyphens_and_dashes</t>
        </is>
      </c>
      <c r="D1740" s="10" t="inlineStr">
        <is>
          <t>254</t>
        </is>
      </c>
      <c r="E1740" s="14" t="inlineStr">
        <is>
          <t>254_Two hyphens to en-dash at the beginning of a paragraph</t>
        </is>
      </c>
      <c r="F1740" s="10" t="inlineStr">
        <is>
          <t>Romanian</t>
        </is>
      </c>
    </row>
    <row r="1741" ht="12.75" customHeight="1" s="11">
      <c r="A1741" s="10" t="inlineStr">
        <is>
          <t>254_Two_hyphens_to_en_dash_at_the_beginning_of_a_paragraph_Slovak</t>
        </is>
      </c>
      <c r="B1741" s="10" t="inlineStr">
        <is>
          <t>Two hyphens to en-dash at the beginning of a paragraph</t>
        </is>
      </c>
      <c r="C1741" s="10" t="inlineStr">
        <is>
          <t>Punctuation_Hyphens_and_dashes</t>
        </is>
      </c>
      <c r="D1741" s="10" t="inlineStr">
        <is>
          <t>254</t>
        </is>
      </c>
      <c r="E1741" s="14" t="inlineStr">
        <is>
          <t>254_Two hyphens to en-dash at the beginning of a paragraph</t>
        </is>
      </c>
      <c r="F1741" s="10" t="inlineStr">
        <is>
          <t>Slovak</t>
        </is>
      </c>
    </row>
    <row r="1742" ht="12.75" customHeight="1" s="11">
      <c r="A1742" s="10" t="inlineStr">
        <is>
          <t>254_Two_hyphens_to_en_dash_at_the_beginning_of_a_paragraph_Slovenian</t>
        </is>
      </c>
      <c r="B1742" s="10" t="inlineStr">
        <is>
          <t>Two hyphens to en-dash at the beginning of a paragraph</t>
        </is>
      </c>
      <c r="C1742" s="10" t="inlineStr">
        <is>
          <t>Punctuation_Hyphens_and_dashes</t>
        </is>
      </c>
      <c r="D1742" s="10" t="inlineStr">
        <is>
          <t>254</t>
        </is>
      </c>
      <c r="E1742" s="14" t="inlineStr">
        <is>
          <t>254_Two hyphens to en-dash at the beginning of a paragraph</t>
        </is>
      </c>
      <c r="F1742" s="10" t="inlineStr">
        <is>
          <t>Slovenian</t>
        </is>
      </c>
    </row>
    <row r="1743" ht="12.75" customHeight="1" s="11">
      <c r="A1743" s="10" t="inlineStr">
        <is>
          <t>254_Two_hyphens_to_en_dash_at_the_beginning_of_a_paragraph_Swedish</t>
        </is>
      </c>
      <c r="B1743" s="10" t="inlineStr">
        <is>
          <t>Two hyphens to en-dash at the beginning of a paragraph</t>
        </is>
      </c>
      <c r="C1743" s="10" t="inlineStr">
        <is>
          <t>Punctuation_Hyphens_and_dashes</t>
        </is>
      </c>
      <c r="D1743" s="10" t="inlineStr">
        <is>
          <t>254</t>
        </is>
      </c>
      <c r="E1743" s="14" t="inlineStr">
        <is>
          <t>254_Two hyphens to en-dash at the beginning of a paragraph</t>
        </is>
      </c>
      <c r="F1743" s="10" t="inlineStr">
        <is>
          <t>Swedish</t>
        </is>
      </c>
    </row>
    <row r="1744" ht="12.75" customHeight="1" s="11">
      <c r="A1744" s="10" t="inlineStr">
        <is>
          <t>312_Replace_space_by_nonbreaking_space_between_long_Roman_ordinal_number_and_following_word_Danish</t>
        </is>
      </c>
      <c r="B1744" s="10" t="inlineStr">
        <is>
          <t>Keep long Roman ordinal number and following word (XXII wiek)</t>
        </is>
      </c>
      <c r="C1744" s="10" t="inlineStr">
        <is>
          <t>Numbers_Roman</t>
        </is>
      </c>
      <c r="D1744" s="10" t="inlineStr">
        <is>
          <t>312</t>
        </is>
      </c>
      <c r="E1744" s="14" t="inlineStr">
        <is>
          <t>312_Replace space by nonbreaking space between long Roman ordinal number and following word</t>
        </is>
      </c>
      <c r="F1744" s="10" t="inlineStr">
        <is>
          <t>Danish</t>
        </is>
      </c>
    </row>
    <row r="1745" ht="12.75" customHeight="1" s="11">
      <c r="A1745" s="10" t="inlineStr">
        <is>
          <t>312_Replace_space_by_nonbreaking_space_between_long_Roman_ordinal_number_and_following_word_Dutch</t>
        </is>
      </c>
      <c r="B1745" s="10" t="inlineStr">
        <is>
          <t>Keep long Roman ordinal number and following word (XXII wiek)</t>
        </is>
      </c>
      <c r="C1745" s="10" t="inlineStr">
        <is>
          <t>Numbers_Roman</t>
        </is>
      </c>
      <c r="D1745" s="10" t="inlineStr">
        <is>
          <t>312</t>
        </is>
      </c>
      <c r="E1745" s="14" t="inlineStr">
        <is>
          <t>312_Replace space by nonbreaking space between long Roman ordinal number and following word</t>
        </is>
      </c>
      <c r="F1745" s="10" t="inlineStr">
        <is>
          <t>Dutch</t>
        </is>
      </c>
    </row>
    <row r="1746" ht="12.75" customHeight="1" s="11">
      <c r="A1746" s="10" t="inlineStr">
        <is>
          <t>312_Replace_space_by_nonbreaking_space_between_long_Roman_ordinal_number_and_following_word_English</t>
        </is>
      </c>
      <c r="B1746" s="10" t="inlineStr">
        <is>
          <t>Keep long Roman ordinal number and following word (XXII wiek)</t>
        </is>
      </c>
      <c r="C1746" s="10" t="inlineStr">
        <is>
          <t>Numbers_Roman</t>
        </is>
      </c>
      <c r="D1746" s="10" t="inlineStr">
        <is>
          <t>312</t>
        </is>
      </c>
      <c r="E1746" s="14" t="inlineStr">
        <is>
          <t>312_Replace space by nonbreaking space between long Roman ordinal number and following word</t>
        </is>
      </c>
      <c r="F1746" s="10" t="inlineStr">
        <is>
          <t>English</t>
        </is>
      </c>
    </row>
    <row r="1747" ht="12.75" customHeight="1" s="11">
      <c r="A1747" s="10" t="inlineStr">
        <is>
          <t>312_Replace_space_by_nonbreaking_space_between_long_Roman_ordinal_number_and_following_word_English_UK</t>
        </is>
      </c>
      <c r="B1747" s="10" t="inlineStr">
        <is>
          <t>Keep long Roman ordinal number and following word (XXII wiek)</t>
        </is>
      </c>
      <c r="C1747" s="10" t="inlineStr">
        <is>
          <t>Numbers_Roman</t>
        </is>
      </c>
      <c r="D1747" s="10" t="inlineStr">
        <is>
          <t>312</t>
        </is>
      </c>
      <c r="E1747" s="14" t="inlineStr">
        <is>
          <t>312_Replace space by nonbreaking space between long Roman ordinal number and following word</t>
        </is>
      </c>
      <c r="F1747" s="10" t="inlineStr">
        <is>
          <t>English (UK)</t>
        </is>
      </c>
    </row>
    <row r="1748" ht="12.75" customHeight="1" s="11">
      <c r="A1748" s="10" t="inlineStr">
        <is>
          <t>312_Replace_space_by_nonbreaking_space_between_long_Roman_ordinal_number_and_following_word_English_US</t>
        </is>
      </c>
      <c r="B1748" s="10" t="inlineStr">
        <is>
          <t>Keep long Roman ordinal number and following word (XXII wiek)</t>
        </is>
      </c>
      <c r="C1748" s="10" t="inlineStr">
        <is>
          <t>Numbers_Roman</t>
        </is>
      </c>
      <c r="D1748" s="10" t="inlineStr">
        <is>
          <t>312</t>
        </is>
      </c>
      <c r="E1748" s="14" t="inlineStr">
        <is>
          <t>312_Replace space by nonbreaking space between long Roman ordinal number and following word</t>
        </is>
      </c>
      <c r="F1748" s="10" t="inlineStr">
        <is>
          <t>English (US)</t>
        </is>
      </c>
    </row>
    <row r="1749" ht="12.75" customHeight="1" s="11">
      <c r="A1749" s="10" t="inlineStr">
        <is>
          <t>312_Replace_space_by_nonbreaking_space_between_long_Roman_ordinal_number_and_following_word_Estonian</t>
        </is>
      </c>
      <c r="B1749" s="10" t="inlineStr">
        <is>
          <t>Keep long Roman ordinal number and following word (XXII wiek)</t>
        </is>
      </c>
      <c r="C1749" s="10" t="inlineStr">
        <is>
          <t>Numbers_Roman</t>
        </is>
      </c>
      <c r="D1749" s="10" t="inlineStr">
        <is>
          <t>312</t>
        </is>
      </c>
      <c r="E1749" s="14" t="inlineStr">
        <is>
          <t>312_Replace space by nonbreaking space between long Roman ordinal number and following word</t>
        </is>
      </c>
      <c r="F1749" s="10" t="inlineStr">
        <is>
          <t>Estonian</t>
        </is>
      </c>
    </row>
    <row r="1750" ht="12.75" customHeight="1" s="11">
      <c r="A1750" s="10" t="inlineStr">
        <is>
          <t>312_Replace_space_by_nonbreaking_space_between_long_Roman_ordinal_number_and_following_word_Finnish</t>
        </is>
      </c>
      <c r="B1750" s="10" t="inlineStr">
        <is>
          <t>Keep long Roman ordinal number and following word (XXII wiek)</t>
        </is>
      </c>
      <c r="C1750" s="10" t="inlineStr">
        <is>
          <t>Numbers_Roman</t>
        </is>
      </c>
      <c r="D1750" s="10" t="inlineStr">
        <is>
          <t>312</t>
        </is>
      </c>
      <c r="E1750" s="14" t="inlineStr">
        <is>
          <t>312_Replace space by nonbreaking space between long Roman ordinal number and following word</t>
        </is>
      </c>
      <c r="F1750" s="10" t="inlineStr">
        <is>
          <t>Finnish</t>
        </is>
      </c>
    </row>
    <row r="1751" ht="12.75" customHeight="1" s="11">
      <c r="A1751" s="10" t="inlineStr">
        <is>
          <t>312_Replace_space_by_nonbreaking_space_between_long_Roman_ordinal_number_and_following_word_French</t>
        </is>
      </c>
      <c r="B1751" s="10" t="inlineStr">
        <is>
          <t>Keep long Roman ordinal number and following word (XXII wiek)</t>
        </is>
      </c>
      <c r="C1751" s="10" t="inlineStr">
        <is>
          <t>Numbers_Roman</t>
        </is>
      </c>
      <c r="D1751" s="10" t="inlineStr">
        <is>
          <t>312</t>
        </is>
      </c>
      <c r="E1751" s="14" t="inlineStr">
        <is>
          <t>312_Replace space by nonbreaking space between long Roman ordinal number and following word</t>
        </is>
      </c>
      <c r="F1751" s="10" t="inlineStr">
        <is>
          <t>French</t>
        </is>
      </c>
    </row>
    <row r="1752" ht="12.75" customHeight="1" s="11">
      <c r="A1752" s="10" t="inlineStr">
        <is>
          <t>312_Replace_space_by_nonbreaking_space_between_long_Roman_ordinal_number_and_following_word_Irish</t>
        </is>
      </c>
      <c r="B1752" s="10" t="inlineStr">
        <is>
          <t>Keep long Roman ordinal number and following word (XXII wiek)</t>
        </is>
      </c>
      <c r="C1752" s="10" t="inlineStr">
        <is>
          <t>Numbers_Roman</t>
        </is>
      </c>
      <c r="D1752" s="10" t="inlineStr">
        <is>
          <t>312</t>
        </is>
      </c>
      <c r="E1752" s="14" t="inlineStr">
        <is>
          <t>312_Replace space by nonbreaking space between long Roman ordinal number and following word</t>
        </is>
      </c>
      <c r="F1752" s="10" t="inlineStr">
        <is>
          <t>Irish</t>
        </is>
      </c>
    </row>
    <row r="1753" ht="12.75" customHeight="1" s="11">
      <c r="A1753" s="10" t="inlineStr">
        <is>
          <t>312_Replace_space_by_nonbreaking_space_between_long_Roman_ordinal_number_and_following_word_Italian</t>
        </is>
      </c>
      <c r="B1753" s="10" t="inlineStr">
        <is>
          <t>Keep long Roman ordinal number and following word (XXII wiek)</t>
        </is>
      </c>
      <c r="C1753" s="10" t="inlineStr">
        <is>
          <t>Numbers_Roman</t>
        </is>
      </c>
      <c r="D1753" s="10" t="inlineStr">
        <is>
          <t>312</t>
        </is>
      </c>
      <c r="E1753" s="14" t="inlineStr">
        <is>
          <t>312_Replace space by nonbreaking space between long Roman ordinal number and following word</t>
        </is>
      </c>
      <c r="F1753" s="10" t="inlineStr">
        <is>
          <t>Italian</t>
        </is>
      </c>
    </row>
    <row r="1754" ht="12.75" customHeight="1" s="11">
      <c r="A1754" s="10" t="inlineStr">
        <is>
          <t>312_Replace_space_by_nonbreaking_space_between_long_Roman_ordinal_number_and_following_word_Latvian</t>
        </is>
      </c>
      <c r="B1754" s="10" t="inlineStr">
        <is>
          <t>Keep long Roman ordinal number and following word (XXII wiek)</t>
        </is>
      </c>
      <c r="C1754" s="10" t="inlineStr">
        <is>
          <t>Numbers_Roman</t>
        </is>
      </c>
      <c r="D1754" s="10" t="inlineStr">
        <is>
          <t>312</t>
        </is>
      </c>
      <c r="E1754" s="14" t="inlineStr">
        <is>
          <t>312_Replace space by nonbreaking space between long Roman ordinal number and following word</t>
        </is>
      </c>
      <c r="F1754" s="10" t="inlineStr">
        <is>
          <t>Latvian</t>
        </is>
      </c>
    </row>
    <row r="1755" ht="12.75" customHeight="1" s="11">
      <c r="A1755" s="10" t="inlineStr">
        <is>
          <t>312_Replace_space_by_nonbreaking_space_between_long_Roman_ordinal_number_and_following_word_Lithuanian</t>
        </is>
      </c>
      <c r="B1755" s="10" t="inlineStr">
        <is>
          <t>Keep long Roman ordinal number and following word (XXII wiek)</t>
        </is>
      </c>
      <c r="C1755" s="10" t="inlineStr">
        <is>
          <t>Numbers_Roman</t>
        </is>
      </c>
      <c r="D1755" s="10" t="inlineStr">
        <is>
          <t>312</t>
        </is>
      </c>
      <c r="E1755" s="14" t="inlineStr">
        <is>
          <t>312_Replace space by nonbreaking space between long Roman ordinal number and following word</t>
        </is>
      </c>
      <c r="F1755" s="10" t="inlineStr">
        <is>
          <t>Lithuanian</t>
        </is>
      </c>
    </row>
    <row r="1756" ht="12.75" customHeight="1" s="11">
      <c r="A1756" s="10" t="inlineStr">
        <is>
          <t>312_Replace_space_by_nonbreaking_space_between_long_Roman_ordinal_number_and_following_word_Maltese</t>
        </is>
      </c>
      <c r="B1756" s="10" t="inlineStr">
        <is>
          <t>Keep long Roman ordinal number and following word (XXII wiek)</t>
        </is>
      </c>
      <c r="C1756" s="10" t="inlineStr">
        <is>
          <t>Numbers_Roman</t>
        </is>
      </c>
      <c r="D1756" s="10" t="inlineStr">
        <is>
          <t>312</t>
        </is>
      </c>
      <c r="E1756" s="14" t="inlineStr">
        <is>
          <t>312_Replace space by nonbreaking space between long Roman ordinal number and following word</t>
        </is>
      </c>
      <c r="F1756" s="10" t="inlineStr">
        <is>
          <t>Maltese</t>
        </is>
      </c>
    </row>
    <row r="1757" ht="12.75" customHeight="1" s="11">
      <c r="A1757" s="10" t="inlineStr">
        <is>
          <t>312_Replace_space_by_nonbreaking_space_between_long_Roman_ordinal_number_and_following_word_Polish</t>
        </is>
      </c>
      <c r="B1757" s="10" t="inlineStr">
        <is>
          <t>Keep long Roman ordinal number and following word (XXII wiek)</t>
        </is>
      </c>
      <c r="C1757" s="10" t="inlineStr">
        <is>
          <t>Numbers_Roman</t>
        </is>
      </c>
      <c r="D1757" s="10" t="inlineStr">
        <is>
          <t>312</t>
        </is>
      </c>
      <c r="E1757" s="14" t="inlineStr">
        <is>
          <t>312_Replace space by nonbreaking space between long Roman ordinal number and following word</t>
        </is>
      </c>
      <c r="F1757" s="10" t="inlineStr">
        <is>
          <t>Polish</t>
        </is>
      </c>
    </row>
    <row r="1758" ht="12.75" customHeight="1" s="11">
      <c r="A1758" s="10" t="inlineStr">
        <is>
          <t>312_Replace_space_by_nonbreaking_space_between_long_Roman_ordinal_number_and_following_word_Portuguese</t>
        </is>
      </c>
      <c r="B1758" s="10" t="inlineStr">
        <is>
          <t>Keep long Roman ordinal number and following word (XXII wiek)</t>
        </is>
      </c>
      <c r="C1758" s="10" t="inlineStr">
        <is>
          <t>Numbers_Roman</t>
        </is>
      </c>
      <c r="D1758" s="10" t="inlineStr">
        <is>
          <t>312</t>
        </is>
      </c>
      <c r="E1758" s="14" t="inlineStr">
        <is>
          <t>312_Replace space by nonbreaking space between long Roman ordinal number and following word</t>
        </is>
      </c>
      <c r="F1758" s="10" t="inlineStr">
        <is>
          <t>Portuguese</t>
        </is>
      </c>
    </row>
    <row r="1759" ht="12.75" customHeight="1" s="11">
      <c r="A1759" s="10" t="inlineStr">
        <is>
          <t>312_Replace_space_by_nonbreaking_space_between_long_Roman_ordinal_number_and_following_word_Swedish</t>
        </is>
      </c>
      <c r="B1759" s="10" t="inlineStr">
        <is>
          <t>Keep long Roman ordinal number and following word (XXII wiek)</t>
        </is>
      </c>
      <c r="C1759" s="10" t="inlineStr">
        <is>
          <t>Numbers_Roman</t>
        </is>
      </c>
      <c r="D1759" s="10" t="inlineStr">
        <is>
          <t>312</t>
        </is>
      </c>
      <c r="E1759" s="14" t="inlineStr">
        <is>
          <t>312_Replace space by nonbreaking space between long Roman ordinal number and following word</t>
        </is>
      </c>
      <c r="F1759" s="10" t="inlineStr">
        <is>
          <t>Swedish</t>
        </is>
      </c>
    </row>
    <row r="1760" ht="12.75" customHeight="1" s="11">
      <c r="A1760" s="10" t="inlineStr">
        <is>
          <t>370_Remove_spaces_before_ellipsis_at_the_end_of_a_sentence_Swedish</t>
        </is>
      </c>
      <c r="B1760" s="10" t="inlineStr">
        <is>
          <t>Remove space before ellipsis at the end of a sentence</t>
        </is>
      </c>
      <c r="C1760" s="10" t="inlineStr">
        <is>
          <t>Spaces_Extra_spaces</t>
        </is>
      </c>
      <c r="D1760" s="10" t="inlineStr">
        <is>
          <t>370</t>
        </is>
      </c>
      <c r="E1760" s="14" t="inlineStr">
        <is>
          <t>370_Remove spaces before ellipsis at the end of a sentence</t>
        </is>
      </c>
      <c r="F1760" s="10" t="inlineStr">
        <is>
          <t>Swedish</t>
        </is>
      </c>
    </row>
    <row r="1761" ht="12.75" customHeight="1" s="11">
      <c r="A1761" s="10" t="inlineStr">
        <is>
          <t>421_Add_nonbreraking_space_before_ellipsis_at_the_end_of_a_sentence_Danish</t>
        </is>
      </c>
      <c r="B1761" s="10" t="inlineStr">
        <is>
          <t>Add nonbreraking space before ellipsis at the end of a sentence</t>
        </is>
      </c>
      <c r="C1761" s="10" t="inlineStr">
        <is>
          <t>Spaces_Add_space_before_after_ellipsis_prefs</t>
        </is>
      </c>
      <c r="D1761" s="10" t="inlineStr">
        <is>
          <t>421</t>
        </is>
      </c>
      <c r="E1761" s="14" t="inlineStr">
        <is>
          <t>421_Add nonbreraking space before ellipsis at the end of a sentence</t>
        </is>
      </c>
      <c r="F1761" s="10" t="inlineStr">
        <is>
          <t>Danish</t>
        </is>
      </c>
    </row>
    <row r="1762" ht="12.75" customHeight="1" s="11">
      <c r="A1762" s="10" t="inlineStr">
        <is>
          <t>421_Add_nonbreraking_space_before_ellipsis_at_the_end_of_a_sentence_Dutch</t>
        </is>
      </c>
      <c r="B1762" s="10" t="inlineStr">
        <is>
          <t>Add nonbreraking space before ellipsis at the end of a sentence</t>
        </is>
      </c>
      <c r="C1762" s="10" t="inlineStr">
        <is>
          <t>Spaces_Add_space_before_after_ellipsis_prefs</t>
        </is>
      </c>
      <c r="D1762" s="10" t="inlineStr">
        <is>
          <t>421</t>
        </is>
      </c>
      <c r="E1762" s="14" t="inlineStr">
        <is>
          <t>421_Add nonbreraking space before ellipsis at the end of a sentence</t>
        </is>
      </c>
      <c r="F1762" s="10" t="inlineStr">
        <is>
          <t>Dutch</t>
        </is>
      </c>
    </row>
    <row r="1763" ht="12.75" customHeight="1" s="11">
      <c r="A1763" s="10" t="inlineStr">
        <is>
          <t>421_Add_nonbreraking_space_before_ellipsis_at_the_end_of_a_sentence_English_UK</t>
        </is>
      </c>
      <c r="B1763" s="10" t="inlineStr">
        <is>
          <t>Add nonbreraking space before ellipsis at the end of a sentence</t>
        </is>
      </c>
      <c r="C1763" s="10" t="inlineStr">
        <is>
          <t>Spaces_Add_space_before_after_ellipsis_prefs</t>
        </is>
      </c>
      <c r="D1763" s="10" t="inlineStr">
        <is>
          <t>421</t>
        </is>
      </c>
      <c r="E1763" s="14" t="inlineStr">
        <is>
          <t>421_Add nonbreraking space before ellipsis at the end of a sentence</t>
        </is>
      </c>
      <c r="F1763" s="10" t="inlineStr">
        <is>
          <t>English (UK)</t>
        </is>
      </c>
    </row>
    <row r="1764" ht="12.75" customHeight="1" s="11">
      <c r="A1764" s="10" t="inlineStr">
        <is>
          <t>421_Add_nonbreraking_space_before_ellipsis_at_the_end_of_a_sentence_English_US</t>
        </is>
      </c>
      <c r="B1764" s="10" t="inlineStr">
        <is>
          <t>Add nonbreraking space before ellipsis at the end of a sentence</t>
        </is>
      </c>
      <c r="C1764" s="10" t="inlineStr">
        <is>
          <t>Spaces_Add_space_before_after_ellipsis_prefs</t>
        </is>
      </c>
      <c r="D1764" s="10" t="inlineStr">
        <is>
          <t>421</t>
        </is>
      </c>
      <c r="E1764" s="14" t="inlineStr">
        <is>
          <t>421_Add nonbreraking space before ellipsis at the end of a sentence</t>
        </is>
      </c>
      <c r="F1764" s="10" t="inlineStr">
        <is>
          <t>English (US)</t>
        </is>
      </c>
    </row>
    <row r="1765" ht="12.75" customHeight="1" s="11">
      <c r="A1765" s="10" t="inlineStr">
        <is>
          <t>502_Replace_space_by_nonbreaking_space_between_long_Roman_ordinal_number_and_following_word_French</t>
        </is>
      </c>
      <c r="B1765" s="10" t="inlineStr">
        <is>
          <t>Keep long Roman ordinal number and following abbreviation (XXII w.)</t>
        </is>
      </c>
      <c r="C1765" s="10" t="inlineStr">
        <is>
          <t>Numbers_Roman</t>
        </is>
      </c>
      <c r="D1765" s="10" t="inlineStr">
        <is>
          <t>502</t>
        </is>
      </c>
      <c r="E1765" s="14" t="inlineStr">
        <is>
          <t>502_Replace space by nonbreaking space between long Roman ordinal number and following word</t>
        </is>
      </c>
      <c r="F1765" s="10" t="inlineStr">
        <is>
          <t>French</t>
        </is>
      </c>
    </row>
    <row r="1766" ht="12.75" customHeight="1" s="11">
      <c r="A1766" s="10" t="inlineStr">
        <is>
          <t>502_Replace_space_by_nonbreaking_space_between_long_Roman_ordinal_number_and_following_word_Polish</t>
        </is>
      </c>
      <c r="B1766" s="10" t="inlineStr">
        <is>
          <t>Keep long Roman ordinal number and following abbreviation (XXII w.)</t>
        </is>
      </c>
      <c r="C1766" s="10" t="inlineStr">
        <is>
          <t>Numbers_Roman</t>
        </is>
      </c>
      <c r="D1766" s="10" t="inlineStr">
        <is>
          <t>502</t>
        </is>
      </c>
      <c r="E1766" s="14" t="inlineStr">
        <is>
          <t>502_Replace space by nonbreaking space between long Roman ordinal number and following word</t>
        </is>
      </c>
      <c r="F1766" s="10" t="inlineStr">
        <is>
          <t>Polish</t>
        </is>
      </c>
    </row>
    <row r="1767" ht="12.75" customHeight="1" s="11">
      <c r="A1767" s="10" t="inlineStr">
        <is>
          <t>502_Replace_space_by_nonbreaking_space_between_long_Roman_ordinal_number_and_following_word_Spanish</t>
        </is>
      </c>
      <c r="B1767" s="10" t="inlineStr">
        <is>
          <t>Keep long Roman ordinal number and following abbreviation (XXII w.)</t>
        </is>
      </c>
      <c r="C1767" s="10" t="inlineStr">
        <is>
          <t>Numbers_Roman</t>
        </is>
      </c>
      <c r="D1767" s="10" t="inlineStr">
        <is>
          <t>502</t>
        </is>
      </c>
      <c r="E1767" s="14" t="inlineStr">
        <is>
          <t>502_Replace space by nonbreaking space between long Roman ordinal number and following word</t>
        </is>
      </c>
      <c r="F1767" s="10" t="inlineStr">
        <is>
          <t>Spanish</t>
        </is>
      </c>
    </row>
    <row r="1768" ht="12.75" customHeight="1" s="11">
      <c r="A1768" s="10" t="inlineStr">
        <is>
          <t>60_Hyphen_to_endash_preceded_by_a_nonbreaking_space_Czech_academic_rules</t>
        </is>
      </c>
      <c r="B1768" s="10" t="inlineStr">
        <is>
          <t>Hyphen to parenthetical endash preceded by a nonbreaking space to keep dashes at the end of the line (includes possible comma after dash)</t>
        </is>
      </c>
      <c r="C1768" s="10" t="inlineStr">
        <is>
          <t>Punctuation_Hyphens_and_dashes</t>
        </is>
      </c>
      <c r="D1768" s="10" t="inlineStr">
        <is>
          <t>60</t>
        </is>
      </c>
      <c r="E1768" s="14" t="inlineStr">
        <is>
          <t>60_Hyphen to endash preceded by a nonbreaking space</t>
        </is>
      </c>
      <c r="F1768" s="10" t="inlineStr">
        <is>
          <t>Czech (academic rules)</t>
        </is>
      </c>
    </row>
    <row r="1769" ht="12.75" customHeight="1" s="11">
      <c r="A1769" s="10" t="inlineStr">
        <is>
          <t>60_Hyphen_to_endash_preceded_by_a_nonbreaking_space_Czech_traditional_rules</t>
        </is>
      </c>
      <c r="B1769" s="10" t="inlineStr">
        <is>
          <t>Hyphen to parenthetical endash preceded by a nonbreaking space to keep dashes at the end of the line (includes possible comma after dash)</t>
        </is>
      </c>
      <c r="C1769" s="10" t="inlineStr">
        <is>
          <t>Punctuation_Hyphens_and_dashes</t>
        </is>
      </c>
      <c r="D1769" s="10" t="inlineStr">
        <is>
          <t>60</t>
        </is>
      </c>
      <c r="E1769" s="14" t="inlineStr">
        <is>
          <t>60_Hyphen to endash preceded by a nonbreaking space</t>
        </is>
      </c>
      <c r="F1769" s="10" t="inlineStr">
        <is>
          <t>Czech (traditional rules)</t>
        </is>
      </c>
    </row>
    <row r="1770" ht="12.75" customHeight="1" s="11">
      <c r="A1770" s="10" t="inlineStr">
        <is>
          <t>60_Hyphen_to_endash_preceded_by_a_nonbreaking_space_Bulgarian</t>
        </is>
      </c>
      <c r="B1770" s="10" t="inlineStr">
        <is>
          <t>Hyphen to parenthetical endash preceded by a nonbreaking space to keep dashes at the end of the line (includes possible comma after dash)</t>
        </is>
      </c>
      <c r="C1770" s="10" t="inlineStr">
        <is>
          <t>Punctuation_Hyphens_and_dashes</t>
        </is>
      </c>
      <c r="D1770" s="10" t="inlineStr">
        <is>
          <t>60</t>
        </is>
      </c>
      <c r="E1770" s="14" t="inlineStr">
        <is>
          <t>60_Hyphen to endash preceded by a nonbreaking space</t>
        </is>
      </c>
      <c r="F1770" s="10" t="inlineStr">
        <is>
          <t>Bulgarian</t>
        </is>
      </c>
    </row>
    <row r="1771" ht="12.75" customHeight="1" s="11">
      <c r="A1771" s="10" t="inlineStr">
        <is>
          <t>60_Hyphen_to_endash_preceded_by_a_nonbreaking_space_Croatian</t>
        </is>
      </c>
      <c r="B1771" s="10" t="inlineStr">
        <is>
          <t>Hyphen to parenthetical endash preceded by a nonbreaking space to keep dashes at the end of the line (includes possible comma after dash)</t>
        </is>
      </c>
      <c r="C1771" s="10" t="inlineStr">
        <is>
          <t>Punctuation_Hyphens_and_dashes</t>
        </is>
      </c>
      <c r="D1771" s="10" t="inlineStr">
        <is>
          <t>60</t>
        </is>
      </c>
      <c r="E1771" s="14" t="inlineStr">
        <is>
          <t>60_Hyphen to endash preceded by a nonbreaking space</t>
        </is>
      </c>
      <c r="F1771" s="10" t="inlineStr">
        <is>
          <t>Croatian</t>
        </is>
      </c>
    </row>
    <row r="1772" ht="12.75" customHeight="1" s="11">
      <c r="A1772" s="10" t="inlineStr">
        <is>
          <t>60_Hyphen_to_endash_preceded_by_a_nonbreaking_space_Estonian</t>
        </is>
      </c>
      <c r="B1772" s="10" t="inlineStr">
        <is>
          <t>Hyphen to parenthetical endash preceded by a nonbreaking space to keep dashes at the end of the line (includes possible comma after dash)</t>
        </is>
      </c>
      <c r="C1772" s="10" t="inlineStr">
        <is>
          <t>Punctuation_Hyphens_and_dashes</t>
        </is>
      </c>
      <c r="D1772" s="10" t="inlineStr">
        <is>
          <t>60</t>
        </is>
      </c>
      <c r="E1772" s="14" t="inlineStr">
        <is>
          <t>60_Hyphen to endash preceded by a nonbreaking space</t>
        </is>
      </c>
      <c r="F1772" s="10" t="inlineStr">
        <is>
          <t>Estonian</t>
        </is>
      </c>
    </row>
    <row r="1773" ht="12.75" customHeight="1" s="11">
      <c r="A1773" s="10" t="inlineStr">
        <is>
          <t>60_Hyphen_to_endash_preceded_by_a_nonbreaking_space_Finnish</t>
        </is>
      </c>
      <c r="B1773" s="10" t="inlineStr">
        <is>
          <t>Hyphen to parenthetical endash preceded by a nonbreaking space to keep dashes at the end of the line (includes possible comma after dash)</t>
        </is>
      </c>
      <c r="C1773" s="10" t="inlineStr">
        <is>
          <t>Punctuation_Hyphens_and_dashes</t>
        </is>
      </c>
      <c r="D1773" s="10" t="inlineStr">
        <is>
          <t>60</t>
        </is>
      </c>
      <c r="E1773" s="14" t="inlineStr">
        <is>
          <t>60_Hyphen to endash preceded by a nonbreaking space</t>
        </is>
      </c>
      <c r="F1773" s="10" t="inlineStr">
        <is>
          <t>Finnish</t>
        </is>
      </c>
    </row>
    <row r="1774" ht="12.75" customHeight="1" s="11">
      <c r="A1774" s="10" t="inlineStr">
        <is>
          <t>60_Hyphen_to_endash_preceded_by_a_nonbreaking_space_French</t>
        </is>
      </c>
      <c r="B1774" s="10" t="inlineStr">
        <is>
          <t>Hyphen to parenthetical endash preceded by a nonbreaking space to keep dashes at the end of the line (includes possible comma after dash)</t>
        </is>
      </c>
      <c r="C1774" s="10" t="inlineStr">
        <is>
          <t>Punctuation_Hyphens_and_dashes</t>
        </is>
      </c>
      <c r="D1774" s="10" t="inlineStr">
        <is>
          <t>60</t>
        </is>
      </c>
      <c r="E1774" s="14" t="inlineStr">
        <is>
          <t>60_Hyphen to endash preceded by a nonbreaking space</t>
        </is>
      </c>
      <c r="F1774" s="10" t="inlineStr">
        <is>
          <t>French</t>
        </is>
      </c>
    </row>
    <row r="1775" ht="12.75" customHeight="1" s="11">
      <c r="A1775" s="10" t="inlineStr">
        <is>
          <t>60_Hyphen_to_endash_preceded_by_a_nonbreaking_space_German_Germany</t>
        </is>
      </c>
      <c r="B1775" s="10" t="inlineStr">
        <is>
          <t>Hyphen to parenthetical endash preceded by a nonbreaking space to keep dashes at the end of the line (includes possible comma after dash)</t>
        </is>
      </c>
      <c r="C1775" s="10" t="inlineStr">
        <is>
          <t>Punctuation_Hyphens_and_dashes</t>
        </is>
      </c>
      <c r="D1775" s="10" t="inlineStr">
        <is>
          <t>60</t>
        </is>
      </c>
      <c r="E1775" s="14" t="inlineStr">
        <is>
          <t>60_Hyphen to endash preceded by a nonbreaking space</t>
        </is>
      </c>
      <c r="F1775" s="10" t="inlineStr">
        <is>
          <t>German (Germany)</t>
        </is>
      </c>
    </row>
    <row r="1776" ht="12.75" customHeight="1" s="11">
      <c r="A1776" s="10" t="inlineStr">
        <is>
          <t>60_Hyphen_to_endash_preceded_by_a_nonbreaking_space_Irish</t>
        </is>
      </c>
      <c r="B1776" s="10" t="inlineStr">
        <is>
          <t>Hyphen to parenthetical endash preceded by a nonbreaking space to keep dashes at the end of the line (includes possible comma after dash)</t>
        </is>
      </c>
      <c r="C1776" s="10" t="inlineStr">
        <is>
          <t>Punctuation_Hyphens_and_dashes</t>
        </is>
      </c>
      <c r="D1776" s="10" t="inlineStr">
        <is>
          <t>60</t>
        </is>
      </c>
      <c r="E1776" s="14" t="inlineStr">
        <is>
          <t>60_Hyphen to endash preceded by a nonbreaking space</t>
        </is>
      </c>
      <c r="F1776" s="10" t="inlineStr">
        <is>
          <t>Irish</t>
        </is>
      </c>
    </row>
    <row r="1777" ht="12.75" customHeight="1" s="11">
      <c r="A1777" s="10" t="inlineStr">
        <is>
          <t>60_Hyphen_to_endash_preceded_by_a_nonbreaking_space_Latvian</t>
        </is>
      </c>
      <c r="B1777" s="10" t="inlineStr">
        <is>
          <t>Hyphen to parenthetical endash preceded by a nonbreaking space to keep dashes at the end of the line (includes possible comma after dash)</t>
        </is>
      </c>
      <c r="C1777" s="10" t="inlineStr">
        <is>
          <t>Punctuation_Hyphens_and_dashes</t>
        </is>
      </c>
      <c r="D1777" s="10" t="inlineStr">
        <is>
          <t>60</t>
        </is>
      </c>
      <c r="E1777" s="14" t="inlineStr">
        <is>
          <t>60_Hyphen to endash preceded by a nonbreaking space</t>
        </is>
      </c>
      <c r="F1777" s="10" t="inlineStr">
        <is>
          <t>Latvian</t>
        </is>
      </c>
    </row>
    <row r="1778" ht="12.75" customHeight="1" s="11">
      <c r="A1778" s="10" t="inlineStr">
        <is>
          <t>60_Hyphen_to_endash_preceded_by_a_nonbreaking_space_Lithuanian</t>
        </is>
      </c>
      <c r="B1778" s="10" t="inlineStr">
        <is>
          <t>Hyphen to parenthetical endash preceded by a nonbreaking space to keep dashes at the end of the line (includes possible comma after dash)</t>
        </is>
      </c>
      <c r="C1778" s="10" t="inlineStr">
        <is>
          <t>Punctuation_Hyphens_and_dashes</t>
        </is>
      </c>
      <c r="D1778" s="10" t="inlineStr">
        <is>
          <t>60</t>
        </is>
      </c>
      <c r="E1778" s="14" t="inlineStr">
        <is>
          <t>60_Hyphen to endash preceded by a nonbreaking space</t>
        </is>
      </c>
      <c r="F1778" s="10" t="inlineStr">
        <is>
          <t>Lithuanian</t>
        </is>
      </c>
    </row>
    <row r="1779" ht="12.75" customHeight="1" s="11">
      <c r="A1779" s="10" t="inlineStr">
        <is>
          <t>60_Hyphen_to_endash_preceded_by_a_nonbreaking_space_Polish</t>
        </is>
      </c>
      <c r="B1779" s="10" t="inlineStr">
        <is>
          <t>Hyphen to parenthetical endash preceded by a nonbreaking space to keep dashes at the end of the line (includes possible comma after dash)</t>
        </is>
      </c>
      <c r="C1779" s="10" t="inlineStr">
        <is>
          <t>Punctuation_Hyphens_and_dashes</t>
        </is>
      </c>
      <c r="D1779" s="10" t="inlineStr">
        <is>
          <t>60</t>
        </is>
      </c>
      <c r="E1779" s="14" t="inlineStr">
        <is>
          <t>60_Hyphen to endash preceded by a nonbreaking space</t>
        </is>
      </c>
      <c r="F1779" s="10" t="inlineStr">
        <is>
          <t>Polish</t>
        </is>
      </c>
    </row>
    <row r="1780" ht="12.75" customHeight="1" s="11">
      <c r="A1780" s="10" t="inlineStr">
        <is>
          <t>60_Hyphen_to_endash_preceded_by_a_nonbreaking_space_Romanian</t>
        </is>
      </c>
      <c r="B1780" s="10" t="inlineStr">
        <is>
          <t>Hyphen to parenthetical endash preceded by a nonbreaking space to keep dashes at the end of the line (includes possible comma after dash)</t>
        </is>
      </c>
      <c r="C1780" s="10" t="inlineStr">
        <is>
          <t>Punctuation_Hyphens_and_dashes</t>
        </is>
      </c>
      <c r="D1780" s="10" t="inlineStr">
        <is>
          <t>60</t>
        </is>
      </c>
      <c r="E1780" s="14" t="inlineStr">
        <is>
          <t>60_Hyphen to endash preceded by a nonbreaking space</t>
        </is>
      </c>
      <c r="F1780" s="10" t="inlineStr">
        <is>
          <t>Romanian</t>
        </is>
      </c>
    </row>
    <row r="1781" ht="12.75" customHeight="1" s="11">
      <c r="A1781" s="10" t="inlineStr">
        <is>
          <t>60_Hyphen_to_endash_preceded_by_a_nonbreaking_space_Slovak</t>
        </is>
      </c>
      <c r="B1781" s="10" t="inlineStr">
        <is>
          <t>Hyphen to parenthetical endash preceded by a nonbreaking space to keep dashes at the end of the line (includes possible comma after dash)</t>
        </is>
      </c>
      <c r="C1781" s="10" t="inlineStr">
        <is>
          <t>Punctuation_Hyphens_and_dashes</t>
        </is>
      </c>
      <c r="D1781" s="10" t="inlineStr">
        <is>
          <t>60</t>
        </is>
      </c>
      <c r="E1781" s="14" t="inlineStr">
        <is>
          <t>60_Hyphen to endash preceded by a nonbreaking space</t>
        </is>
      </c>
      <c r="F1781" s="10" t="inlineStr">
        <is>
          <t>Slovak</t>
        </is>
      </c>
    </row>
    <row r="1782" ht="12.75" customHeight="1" s="11">
      <c r="A1782" s="10" t="inlineStr">
        <is>
          <t>60_Hyphen_to_endash_preceded_by_a_nonbreaking_space_Slovenian</t>
        </is>
      </c>
      <c r="B1782" s="10" t="inlineStr">
        <is>
          <t>Hyphen to parenthetical endash preceded by a nonbreaking space to keep dashes at the end of the line (includes possible comma after dash)</t>
        </is>
      </c>
      <c r="C1782" s="10" t="inlineStr">
        <is>
          <t>Punctuation_Hyphens_and_dashes</t>
        </is>
      </c>
      <c r="D1782" s="10" t="inlineStr">
        <is>
          <t>60</t>
        </is>
      </c>
      <c r="E1782" s="14" t="inlineStr">
        <is>
          <t>60_Hyphen to endash preceded by a nonbreaking space</t>
        </is>
      </c>
      <c r="F1782" s="10" t="inlineStr">
        <is>
          <t>Slovenian</t>
        </is>
      </c>
    </row>
    <row r="1783" ht="12.75" customHeight="1" s="11">
      <c r="A1783" s="10" t="inlineStr">
        <is>
          <t>60_Hyphen_to_endash_preceded_by_a_nonbreaking_space_Swedish</t>
        </is>
      </c>
      <c r="B1783" s="10" t="inlineStr">
        <is>
          <t>Hyphen to parenthetical endash preceded by a nonbreaking space to keep dashes at the end of the line (includes possible comma after dash)</t>
        </is>
      </c>
      <c r="C1783" s="10" t="inlineStr">
        <is>
          <t>Punctuation_Hyphens_and_dashes</t>
        </is>
      </c>
      <c r="D1783" s="10" t="inlineStr">
        <is>
          <t>60</t>
        </is>
      </c>
      <c r="E1783" s="14" t="inlineStr">
        <is>
          <t>60_Hyphen to endash preceded by a nonbreaking space</t>
        </is>
      </c>
      <c r="F1783" s="10" t="inlineStr">
        <is>
          <t>Swedish</t>
        </is>
      </c>
    </row>
    <row r="1784" ht="12.75" customHeight="1" s="11">
      <c r="A1784" s="10" t="inlineStr">
        <is>
          <t>65_Remove_extra_spaces_before_closing_parenthesis_or_brackets_Czech_academic_rules</t>
        </is>
      </c>
      <c r="B1784" s="10" t="inlineStr">
        <is>
          <t>Parentheses or brackets are not separated from the expressions they contain by spaces</t>
        </is>
      </c>
      <c r="C1784" s="10" t="inlineStr">
        <is>
          <t>Punctuation_Punctuation_and_spaces</t>
        </is>
      </c>
      <c r="D1784" s="10" t="inlineStr">
        <is>
          <t>65</t>
        </is>
      </c>
      <c r="E1784" s="14" t="inlineStr">
        <is>
          <t>65_Remove extra spaces before closing parenthesis or brackets</t>
        </is>
      </c>
      <c r="F1784" s="10" t="inlineStr">
        <is>
          <t>Czech (academic rules)</t>
        </is>
      </c>
    </row>
    <row r="1785" ht="12.75" customHeight="1" s="11">
      <c r="A1785" s="10" t="inlineStr">
        <is>
          <t>65_Remove_extra_spaces_before_closing_parenthesis_or_brackets_Czech_traditional_rules</t>
        </is>
      </c>
      <c r="B1785" s="10" t="inlineStr">
        <is>
          <t>Parentheses or brackets are not separated from the expressions they contain by spaces</t>
        </is>
      </c>
      <c r="C1785" s="10" t="inlineStr">
        <is>
          <t>Punctuation_Punctuation_and_spaces</t>
        </is>
      </c>
      <c r="D1785" s="10" t="inlineStr">
        <is>
          <t>65</t>
        </is>
      </c>
      <c r="E1785" s="14" t="inlineStr">
        <is>
          <t>65_Remove extra spaces before closing parenthesis or brackets</t>
        </is>
      </c>
      <c r="F1785" s="10" t="inlineStr">
        <is>
          <t>Czech (traditional rules)</t>
        </is>
      </c>
    </row>
    <row r="1786" ht="12.75" customHeight="1" s="11">
      <c r="A1786" s="10" t="inlineStr">
        <is>
          <t>65_Remove_extra_spaces_before_closing_parenthesis_or_brackets_Bulgarian</t>
        </is>
      </c>
      <c r="B1786" s="10" t="inlineStr">
        <is>
          <t>Parentheses or brackets are not separated from the expressions they contain by spaces</t>
        </is>
      </c>
      <c r="C1786" s="10" t="inlineStr">
        <is>
          <t>Punctuation_Punctuation_and_spaces</t>
        </is>
      </c>
      <c r="D1786" s="10" t="inlineStr">
        <is>
          <t>65</t>
        </is>
      </c>
      <c r="E1786" s="14" t="inlineStr">
        <is>
          <t>65_Remove extra spaces before closing parenthesis or brackets</t>
        </is>
      </c>
      <c r="F1786" s="10" t="inlineStr">
        <is>
          <t>Bulgarian</t>
        </is>
      </c>
    </row>
    <row r="1787" ht="12.75" customHeight="1" s="11">
      <c r="A1787" s="10" t="inlineStr">
        <is>
          <t>65_Remove_extra_spaces_before_closing_parenthesis_or_brackets_Croatian</t>
        </is>
      </c>
      <c r="B1787" s="10" t="inlineStr">
        <is>
          <t>Parentheses or brackets are not separated from the expressions they contain by spaces</t>
        </is>
      </c>
      <c r="C1787" s="10" t="inlineStr">
        <is>
          <t>Punctuation_Punctuation_and_spaces</t>
        </is>
      </c>
      <c r="D1787" s="10" t="inlineStr">
        <is>
          <t>65</t>
        </is>
      </c>
      <c r="E1787" s="14" t="inlineStr">
        <is>
          <t>65_Remove extra spaces before closing parenthesis or brackets</t>
        </is>
      </c>
      <c r="F1787" s="10" t="inlineStr">
        <is>
          <t>Croatian</t>
        </is>
      </c>
    </row>
    <row r="1788" ht="12.75" customHeight="1" s="11">
      <c r="A1788" s="10" t="inlineStr">
        <is>
          <t>65_Remove_extra_spaces_before_closing_parenthesis_or_brackets_Danish</t>
        </is>
      </c>
      <c r="B1788" s="10" t="inlineStr">
        <is>
          <t>Parentheses or brackets are not separated from the expressions they contain by spaces</t>
        </is>
      </c>
      <c r="C1788" s="10" t="inlineStr">
        <is>
          <t>Punctuation_Punctuation_and_spaces</t>
        </is>
      </c>
      <c r="D1788" s="10" t="inlineStr">
        <is>
          <t>65</t>
        </is>
      </c>
      <c r="E1788" s="14" t="inlineStr">
        <is>
          <t>65_Remove extra spaces before closing parenthesis or brackets</t>
        </is>
      </c>
      <c r="F1788" s="10" t="inlineStr">
        <is>
          <t>Danish</t>
        </is>
      </c>
    </row>
    <row r="1789" ht="12.75" customHeight="1" s="11">
      <c r="A1789" s="10" t="inlineStr">
        <is>
          <t>65_Remove_extra_spaces_before_closing_parenthesis_or_brackets_Dutch</t>
        </is>
      </c>
      <c r="B1789" s="10" t="inlineStr">
        <is>
          <t>Parentheses or brackets are not separated from the expressions they contain by spaces</t>
        </is>
      </c>
      <c r="C1789" s="10" t="inlineStr">
        <is>
          <t>Punctuation_Punctuation_and_spaces</t>
        </is>
      </c>
      <c r="D1789" s="10" t="inlineStr">
        <is>
          <t>65</t>
        </is>
      </c>
      <c r="E1789" s="14" t="inlineStr">
        <is>
          <t>65_Remove extra spaces before closing parenthesis or brackets</t>
        </is>
      </c>
      <c r="F1789" s="10" t="inlineStr">
        <is>
          <t>Dutch</t>
        </is>
      </c>
    </row>
    <row r="1790" ht="12.75" customHeight="1" s="11">
      <c r="A1790" s="10" t="inlineStr">
        <is>
          <t>65_Remove_extra_spaces_before_closing_parenthesis_or_brackets_English</t>
        </is>
      </c>
      <c r="B1790" s="10" t="inlineStr">
        <is>
          <t>Parentheses or brackets are not separated from the expressions they contain by spaces</t>
        </is>
      </c>
      <c r="C1790" s="10" t="inlineStr">
        <is>
          <t>Punctuation_Punctuation_and_spaces</t>
        </is>
      </c>
      <c r="D1790" s="10" t="inlineStr">
        <is>
          <t>65</t>
        </is>
      </c>
      <c r="E1790" s="14" t="inlineStr">
        <is>
          <t>65_Remove extra spaces before closing parenthesis or brackets</t>
        </is>
      </c>
      <c r="F1790" s="10" t="inlineStr">
        <is>
          <t>English</t>
        </is>
      </c>
    </row>
    <row r="1791" ht="12.75" customHeight="1" s="11">
      <c r="A1791" s="10" t="inlineStr">
        <is>
          <t>65_Remove_extra_spaces_before_closing_parenthesis_or_brackets_English_UK</t>
        </is>
      </c>
      <c r="B1791" s="10" t="inlineStr">
        <is>
          <t>Parentheses or brackets are not separated from the expressions they contain by spaces</t>
        </is>
      </c>
      <c r="C1791" s="10" t="inlineStr">
        <is>
          <t>Punctuation_Punctuation_and_spaces</t>
        </is>
      </c>
      <c r="D1791" s="10" t="inlineStr">
        <is>
          <t>65</t>
        </is>
      </c>
      <c r="E1791" s="14" t="inlineStr">
        <is>
          <t>65_Remove extra spaces before closing parenthesis or brackets</t>
        </is>
      </c>
      <c r="F1791" s="10" t="inlineStr">
        <is>
          <t>English (UK)</t>
        </is>
      </c>
    </row>
    <row r="1792" ht="12.75" customHeight="1" s="11">
      <c r="A1792" s="10" t="inlineStr">
        <is>
          <t>65_Remove_extra_spaces_before_closing_parenthesis_or_brackets_English_US</t>
        </is>
      </c>
      <c r="B1792" s="10" t="inlineStr">
        <is>
          <t>Parentheses or brackets are not separated from the expressions they contain by spaces</t>
        </is>
      </c>
      <c r="C1792" s="10" t="inlineStr">
        <is>
          <t>Punctuation_Punctuation_and_spaces</t>
        </is>
      </c>
      <c r="D1792" s="10" t="inlineStr">
        <is>
          <t>65</t>
        </is>
      </c>
      <c r="E1792" s="14" t="inlineStr">
        <is>
          <t>65_Remove extra spaces before closing parenthesis or brackets</t>
        </is>
      </c>
      <c r="F1792" s="10" t="inlineStr">
        <is>
          <t>English (US)</t>
        </is>
      </c>
    </row>
    <row r="1793" ht="12.75" customHeight="1" s="11">
      <c r="A1793" s="10" t="inlineStr">
        <is>
          <t>65_Remove_extra_spaces_before_closing_parenthesis_or_brackets_Estonian</t>
        </is>
      </c>
      <c r="B1793" s="10" t="inlineStr">
        <is>
          <t>Parentheses or brackets are not separated from the expressions they contain by spaces</t>
        </is>
      </c>
      <c r="C1793" s="10" t="inlineStr">
        <is>
          <t>Punctuation_Punctuation_and_spaces</t>
        </is>
      </c>
      <c r="D1793" s="10" t="inlineStr">
        <is>
          <t>65</t>
        </is>
      </c>
      <c r="E1793" s="14" t="inlineStr">
        <is>
          <t>65_Remove extra spaces before closing parenthesis or brackets</t>
        </is>
      </c>
      <c r="F1793" s="10" t="inlineStr">
        <is>
          <t>Estonian</t>
        </is>
      </c>
    </row>
    <row r="1794" ht="12.75" customHeight="1" s="11">
      <c r="A1794" s="10" t="inlineStr">
        <is>
          <t>65_Remove_extra_spaces_before_closing_parenthesis_or_brackets_Finnish</t>
        </is>
      </c>
      <c r="B1794" s="10" t="inlineStr">
        <is>
          <t>Parentheses or brackets are not separated from the expressions they contain by spaces</t>
        </is>
      </c>
      <c r="C1794" s="10" t="inlineStr">
        <is>
          <t>Punctuation_Punctuation_and_spaces</t>
        </is>
      </c>
      <c r="D1794" s="10" t="inlineStr">
        <is>
          <t>65</t>
        </is>
      </c>
      <c r="E1794" s="14" t="inlineStr">
        <is>
          <t>65_Remove extra spaces before closing parenthesis or brackets</t>
        </is>
      </c>
      <c r="F1794" s="10" t="inlineStr">
        <is>
          <t>Finnish</t>
        </is>
      </c>
    </row>
    <row r="1795" ht="12.75" customHeight="1" s="11">
      <c r="A1795" s="10" t="inlineStr">
        <is>
          <t>65_Remove_extra_spaces_before_closing_parenthesis_or_brackets_French</t>
        </is>
      </c>
      <c r="B1795" s="10" t="inlineStr">
        <is>
          <t>Parentheses or brackets are not separated from the expressions they contain by spaces</t>
        </is>
      </c>
      <c r="C1795" s="10" t="inlineStr">
        <is>
          <t>Punctuation_Punctuation_and_spaces</t>
        </is>
      </c>
      <c r="D1795" s="10" t="inlineStr">
        <is>
          <t>65</t>
        </is>
      </c>
      <c r="E1795" s="14" t="inlineStr">
        <is>
          <t>65_Remove extra spaces before closing parenthesis or brackets</t>
        </is>
      </c>
      <c r="F1795" s="10" t="inlineStr">
        <is>
          <t>French</t>
        </is>
      </c>
    </row>
    <row r="1796" ht="12.75" customHeight="1" s="11">
      <c r="A1796" s="10" t="inlineStr">
        <is>
          <t>65_Remove_extra_spaces_before_closing_parenthesis_or_brackets_German_Germany</t>
        </is>
      </c>
      <c r="B1796" s="10" t="inlineStr">
        <is>
          <t>Parentheses or brackets are not separated from the expressions they contain by spaces</t>
        </is>
      </c>
      <c r="C1796" s="10" t="inlineStr">
        <is>
          <t>Punctuation_Punctuation_and_spaces</t>
        </is>
      </c>
      <c r="D1796" s="10" t="inlineStr">
        <is>
          <t>65</t>
        </is>
      </c>
      <c r="E1796" s="14" t="inlineStr">
        <is>
          <t>65_Remove extra spaces before closing parenthesis or brackets</t>
        </is>
      </c>
      <c r="F1796" s="10" t="inlineStr">
        <is>
          <t>German (Germany)</t>
        </is>
      </c>
    </row>
    <row r="1797" ht="12.75" customHeight="1" s="11">
      <c r="A1797" s="10" t="inlineStr">
        <is>
          <t>65_Remove_extra_spaces_before_closing_parenthesis_or_brackets_Greek</t>
        </is>
      </c>
      <c r="B1797" s="10" t="inlineStr">
        <is>
          <t>Parentheses or brackets are not separated from the expressions they contain by spaces</t>
        </is>
      </c>
      <c r="C1797" s="10" t="inlineStr">
        <is>
          <t>Punctuation_Punctuation_and_spaces</t>
        </is>
      </c>
      <c r="D1797" s="10" t="inlineStr">
        <is>
          <t>65</t>
        </is>
      </c>
      <c r="E1797" s="14" t="inlineStr">
        <is>
          <t>65_Remove extra spaces before closing parenthesis or brackets</t>
        </is>
      </c>
      <c r="F1797" s="10" t="inlineStr">
        <is>
          <t>Greek</t>
        </is>
      </c>
    </row>
    <row r="1798" ht="12.75" customHeight="1" s="11">
      <c r="A1798" s="10" t="inlineStr">
        <is>
          <t>65_Remove_extra_spaces_before_closing_parenthesis_or_brackets_Hungarian</t>
        </is>
      </c>
      <c r="B1798" s="10" t="inlineStr">
        <is>
          <t>Parentheses or brackets are not separated from the expressions they contain by spaces</t>
        </is>
      </c>
      <c r="C1798" s="10" t="inlineStr">
        <is>
          <t>Punctuation_Punctuation_and_spaces</t>
        </is>
      </c>
      <c r="D1798" s="10" t="inlineStr">
        <is>
          <t>65</t>
        </is>
      </c>
      <c r="E1798" s="14" t="inlineStr">
        <is>
          <t>65_Remove extra spaces before closing parenthesis or brackets</t>
        </is>
      </c>
      <c r="F1798" s="10" t="inlineStr">
        <is>
          <t>Hungarian</t>
        </is>
      </c>
    </row>
    <row r="1799" ht="12.75" customHeight="1" s="11">
      <c r="A1799" s="10" t="inlineStr">
        <is>
          <t>65_Remove_extra_spaces_before_closing_parenthesis_or_brackets_Irish</t>
        </is>
      </c>
      <c r="B1799" s="10" t="inlineStr">
        <is>
          <t>Parentheses or brackets are not separated from the expressions they contain by spaces</t>
        </is>
      </c>
      <c r="C1799" s="10" t="inlineStr">
        <is>
          <t>Punctuation_Punctuation_and_spaces</t>
        </is>
      </c>
      <c r="D1799" s="10" t="inlineStr">
        <is>
          <t>65</t>
        </is>
      </c>
      <c r="E1799" s="14" t="inlineStr">
        <is>
          <t>65_Remove extra spaces before closing parenthesis or brackets</t>
        </is>
      </c>
      <c r="F1799" s="10" t="inlineStr">
        <is>
          <t>Irish</t>
        </is>
      </c>
    </row>
    <row r="1800" ht="12.75" customHeight="1" s="11">
      <c r="A1800" s="10" t="inlineStr">
        <is>
          <t>65_Remove_extra_spaces_before_closing_parenthesis_or_brackets_Italian</t>
        </is>
      </c>
      <c r="B1800" s="10" t="inlineStr">
        <is>
          <t>Parentheses or brackets are not separated from the expressions they contain by spaces</t>
        </is>
      </c>
      <c r="C1800" s="10" t="inlineStr">
        <is>
          <t>Punctuation_Punctuation_and_spaces</t>
        </is>
      </c>
      <c r="D1800" s="10" t="inlineStr">
        <is>
          <t>65</t>
        </is>
      </c>
      <c r="E1800" s="14" t="inlineStr">
        <is>
          <t>65_Remove extra spaces before closing parenthesis or brackets</t>
        </is>
      </c>
      <c r="F1800" s="10" t="inlineStr">
        <is>
          <t>Italian</t>
        </is>
      </c>
    </row>
    <row r="1801" ht="12.75" customHeight="1" s="11">
      <c r="A1801" s="10" t="inlineStr">
        <is>
          <t>65_Remove_extra_spaces_before_closing_parenthesis_or_brackets_Latvian</t>
        </is>
      </c>
      <c r="B1801" s="10" t="inlineStr">
        <is>
          <t>Parentheses or brackets are not separated from the expressions they contain by spaces</t>
        </is>
      </c>
      <c r="C1801" s="10" t="inlineStr">
        <is>
          <t>Punctuation_Punctuation_and_spaces</t>
        </is>
      </c>
      <c r="D1801" s="10" t="inlineStr">
        <is>
          <t>65</t>
        </is>
      </c>
      <c r="E1801" s="14" t="inlineStr">
        <is>
          <t>65_Remove extra spaces before closing parenthesis or brackets</t>
        </is>
      </c>
      <c r="F1801" s="10" t="inlineStr">
        <is>
          <t>Latvian</t>
        </is>
      </c>
    </row>
    <row r="1802" ht="12.75" customHeight="1" s="11">
      <c r="A1802" s="10" t="inlineStr">
        <is>
          <t>65_Remove_extra_spaces_before_closing_parenthesis_or_brackets_Lithuanian</t>
        </is>
      </c>
      <c r="B1802" s="10" t="inlineStr">
        <is>
          <t>Parentheses or brackets are not separated from the expressions they contain by spaces</t>
        </is>
      </c>
      <c r="C1802" s="10" t="inlineStr">
        <is>
          <t>Punctuation_Punctuation_and_spaces</t>
        </is>
      </c>
      <c r="D1802" s="10" t="inlineStr">
        <is>
          <t>65</t>
        </is>
      </c>
      <c r="E1802" s="14" t="inlineStr">
        <is>
          <t>65_Remove extra spaces before closing parenthesis or brackets</t>
        </is>
      </c>
      <c r="F1802" s="10" t="inlineStr">
        <is>
          <t>Lithuanian</t>
        </is>
      </c>
    </row>
    <row r="1803" ht="12.75" customHeight="1" s="11">
      <c r="A1803" s="10" t="inlineStr">
        <is>
          <t>65_Remove_extra_spaces_before_closing_parenthesis_or_brackets_Maltese</t>
        </is>
      </c>
      <c r="B1803" s="10" t="inlineStr">
        <is>
          <t>Parentheses or brackets are not separated from the expressions they contain by spaces</t>
        </is>
      </c>
      <c r="C1803" s="10" t="inlineStr">
        <is>
          <t>Punctuation_Punctuation_and_spaces</t>
        </is>
      </c>
      <c r="D1803" s="10" t="inlineStr">
        <is>
          <t>65</t>
        </is>
      </c>
      <c r="E1803" s="14" t="inlineStr">
        <is>
          <t>65_Remove extra spaces before closing parenthesis or brackets</t>
        </is>
      </c>
      <c r="F1803" s="10" t="inlineStr">
        <is>
          <t>Maltese</t>
        </is>
      </c>
    </row>
    <row r="1804" ht="12.75" customHeight="1" s="11">
      <c r="A1804" s="10" t="inlineStr">
        <is>
          <t>65_Remove_extra_spaces_before_closing_parenthesis_or_brackets_Polish</t>
        </is>
      </c>
      <c r="B1804" s="10" t="inlineStr">
        <is>
          <t>Parentheses or brackets are not separated from the expressions they contain by spaces</t>
        </is>
      </c>
      <c r="C1804" s="10" t="inlineStr">
        <is>
          <t>Punctuation_Punctuation_and_spaces</t>
        </is>
      </c>
      <c r="D1804" s="10" t="inlineStr">
        <is>
          <t>65</t>
        </is>
      </c>
      <c r="E1804" s="14" t="inlineStr">
        <is>
          <t>65_Remove extra spaces before closing parenthesis or brackets</t>
        </is>
      </c>
      <c r="F1804" s="10" t="inlineStr">
        <is>
          <t>Polish</t>
        </is>
      </c>
    </row>
    <row r="1805" ht="12.75" customHeight="1" s="11">
      <c r="A1805" s="10" t="inlineStr">
        <is>
          <t>65_Remove_extra_spaces_before_closing_parenthesis_or_brackets_Romanian</t>
        </is>
      </c>
      <c r="B1805" s="10" t="inlineStr">
        <is>
          <t>Parentheses or brackets are not separated from the expressions they contain by spaces</t>
        </is>
      </c>
      <c r="C1805" s="10" t="inlineStr">
        <is>
          <t>Punctuation_Punctuation_and_spaces</t>
        </is>
      </c>
      <c r="D1805" s="10" t="inlineStr">
        <is>
          <t>65</t>
        </is>
      </c>
      <c r="E1805" s="14" t="inlineStr">
        <is>
          <t>65_Remove extra spaces before closing parenthesis or brackets</t>
        </is>
      </c>
      <c r="F1805" s="10" t="inlineStr">
        <is>
          <t>Romanian</t>
        </is>
      </c>
    </row>
    <row r="1806" ht="12.75" customHeight="1" s="11">
      <c r="A1806" s="10" t="inlineStr">
        <is>
          <t>65_Remove_extra_spaces_before_closing_parenthesis_or_brackets_Slovak</t>
        </is>
      </c>
      <c r="B1806" s="10" t="inlineStr">
        <is>
          <t>Parentheses or brackets are not separated from the expressions they contain by spaces</t>
        </is>
      </c>
      <c r="C1806" s="10" t="inlineStr">
        <is>
          <t>Punctuation_Punctuation_and_spaces</t>
        </is>
      </c>
      <c r="D1806" s="10" t="inlineStr">
        <is>
          <t>65</t>
        </is>
      </c>
      <c r="E1806" s="14" t="inlineStr">
        <is>
          <t>65_Remove extra spaces before closing parenthesis or brackets</t>
        </is>
      </c>
      <c r="F1806" s="10" t="inlineStr">
        <is>
          <t>Slovak</t>
        </is>
      </c>
    </row>
    <row r="1807" ht="12.75" customHeight="1" s="11">
      <c r="A1807" s="10" t="inlineStr">
        <is>
          <t>65_Remove_extra_spaces_before_closing_parenthesis_or_brackets_Slovenian</t>
        </is>
      </c>
      <c r="B1807" s="10" t="inlineStr">
        <is>
          <t>Parentheses or brackets are not separated from the expressions they contain by spaces</t>
        </is>
      </c>
      <c r="C1807" s="10" t="inlineStr">
        <is>
          <t>Punctuation_Punctuation_and_spaces</t>
        </is>
      </c>
      <c r="D1807" s="10" t="inlineStr">
        <is>
          <t>65</t>
        </is>
      </c>
      <c r="E1807" s="14" t="inlineStr">
        <is>
          <t>65_Remove extra spaces before closing parenthesis or brackets</t>
        </is>
      </c>
      <c r="F1807" s="10" t="inlineStr">
        <is>
          <t>Slovenian</t>
        </is>
      </c>
    </row>
    <row r="1808" ht="12.75" customHeight="1" s="11">
      <c r="A1808" s="10" t="inlineStr">
        <is>
          <t>65_Remove_extra_spaces_before_closing_parenthesis_or_brackets_Spanish</t>
        </is>
      </c>
      <c r="B1808" s="10" t="inlineStr">
        <is>
          <t>Parentheses or brackets are not separated from the expressions they contain by spaces</t>
        </is>
      </c>
      <c r="C1808" s="10" t="inlineStr">
        <is>
          <t>Punctuation_Punctuation_and_spaces</t>
        </is>
      </c>
      <c r="D1808" s="10" t="inlineStr">
        <is>
          <t>65</t>
        </is>
      </c>
      <c r="E1808" s="14" t="inlineStr">
        <is>
          <t>65_Remove extra spaces before closing parenthesis or brackets</t>
        </is>
      </c>
      <c r="F1808" s="10" t="inlineStr">
        <is>
          <t>Spanish</t>
        </is>
      </c>
    </row>
    <row r="1809" ht="12.75" customHeight="1" s="11">
      <c r="A1809" s="10" t="inlineStr">
        <is>
          <t>65_Remove_extra_spaces_before_closing_parenthesis_or_brackets_Swedish</t>
        </is>
      </c>
      <c r="B1809" s="10" t="inlineStr">
        <is>
          <t>Parentheses or brackets are not separated from the expressions they contain by spaces</t>
        </is>
      </c>
      <c r="C1809" s="10" t="inlineStr">
        <is>
          <t>Punctuation_Punctuation_and_spaces</t>
        </is>
      </c>
      <c r="D1809" s="10" t="inlineStr">
        <is>
          <t>65</t>
        </is>
      </c>
      <c r="E1809" s="14" t="inlineStr">
        <is>
          <t>65_Remove extra spaces before closing parenthesis or brackets</t>
        </is>
      </c>
      <c r="F1809" s="10" t="inlineStr">
        <is>
          <t>Swedish</t>
        </is>
      </c>
    </row>
    <row r="1810" ht="12.75" customHeight="1" s="11">
      <c r="A1810" s="10" t="inlineStr">
        <is>
          <t>89_Secondary_quotation_marks_French</t>
        </is>
      </c>
      <c r="B1810" s="10" t="inlineStr">
        <is>
          <t>Replace the secondary quotation marks in the text with the “ ” style when primary marks are « » or » «</t>
        </is>
      </c>
      <c r="C1810" s="10" t="inlineStr">
        <is>
          <t>Punctuation_Quotation_marks_prefs</t>
        </is>
      </c>
      <c r="D1810" s="10" t="inlineStr">
        <is>
          <t>89</t>
        </is>
      </c>
      <c r="E1810" s="14" t="inlineStr">
        <is>
          <t>89_Secondary quotation marks “ ”</t>
        </is>
      </c>
      <c r="F1810" s="10" t="inlineStr">
        <is>
          <t>French</t>
        </is>
      </c>
    </row>
    <row r="1811" ht="12.75" customHeight="1" s="11">
      <c r="A1811" s="10" t="inlineStr">
        <is>
          <t>89_Secondary_quotation_marks_Greek</t>
        </is>
      </c>
      <c r="B1811" s="10" t="inlineStr">
        <is>
          <t>Replace the secondary quotation marks in the text with the “ ” style when primary marks are « » or » «</t>
        </is>
      </c>
      <c r="C1811" s="10" t="inlineStr">
        <is>
          <t>Punctuation_Quotation_marks_prefs</t>
        </is>
      </c>
      <c r="D1811" s="10" t="inlineStr">
        <is>
          <t>89</t>
        </is>
      </c>
      <c r="E1811" s="14" t="inlineStr">
        <is>
          <t>89_Secondary quotation marks “ ”</t>
        </is>
      </c>
      <c r="F1811" s="10" t="inlineStr">
        <is>
          <t>Greek</t>
        </is>
      </c>
    </row>
    <row r="1812" ht="12.75" customHeight="1" s="11">
      <c r="A1812" s="10" t="inlineStr">
        <is>
          <t>89_Secondary_quotation_marks_Italian</t>
        </is>
      </c>
      <c r="B1812" s="10" t="inlineStr">
        <is>
          <t>Replace the secondary quotation marks in the text with the “ ” style when primary marks are « » or » «</t>
        </is>
      </c>
      <c r="C1812" s="10" t="inlineStr">
        <is>
          <t>Punctuation_Quotation_marks_prefs</t>
        </is>
      </c>
      <c r="D1812" s="10" t="inlineStr">
        <is>
          <t>89</t>
        </is>
      </c>
      <c r="E1812" s="14" t="inlineStr">
        <is>
          <t>89_Secondary quotation marks “ ”</t>
        </is>
      </c>
      <c r="F1812" s="10" t="inlineStr">
        <is>
          <t>Italian</t>
        </is>
      </c>
    </row>
    <row r="1813" ht="12.75" customHeight="1" s="11">
      <c r="A1813" s="10" t="inlineStr">
        <is>
          <t>89_Secondary_quotation_marks_Latvian</t>
        </is>
      </c>
      <c r="B1813" s="10" t="inlineStr">
        <is>
          <t>Replace the secondary quotation marks in the text with the “ ” style when primary marks are « » or » «</t>
        </is>
      </c>
      <c r="C1813" s="10" t="inlineStr">
        <is>
          <t>Punctuation_Quotation_marks_prefs</t>
        </is>
      </c>
      <c r="D1813" s="10" t="inlineStr">
        <is>
          <t>89</t>
        </is>
      </c>
      <c r="E1813" s="14" t="inlineStr">
        <is>
          <t>89_Secondary quotation marks “ ”</t>
        </is>
      </c>
      <c r="F1813" s="10" t="inlineStr">
        <is>
          <t>Latvian</t>
        </is>
      </c>
    </row>
    <row r="1814" ht="12.75" customHeight="1" s="11">
      <c r="A1814" s="10" t="inlineStr">
        <is>
          <t>89_Secondary_quotation_marks_Portuguese</t>
        </is>
      </c>
      <c r="B1814" s="10" t="inlineStr">
        <is>
          <t>Replace the secondary quotation marks in the text with the “ ” style when primary marks are « » or » «</t>
        </is>
      </c>
      <c r="C1814" s="10" t="inlineStr">
        <is>
          <t>Punctuation_Quotation_marks_prefs</t>
        </is>
      </c>
      <c r="D1814" s="10" t="inlineStr">
        <is>
          <t>89</t>
        </is>
      </c>
      <c r="E1814" s="14" t="inlineStr">
        <is>
          <t>89_Secondary quotation marks “ ”</t>
        </is>
      </c>
      <c r="F1814" s="10" t="inlineStr">
        <is>
          <t>Portuguese</t>
        </is>
      </c>
    </row>
    <row r="1815" ht="12.75" customHeight="1" s="11">
      <c r="A1815" s="10" t="inlineStr">
        <is>
          <t>89_Secondary_quotation_marks_Spanish</t>
        </is>
      </c>
      <c r="B1815" s="10" t="inlineStr">
        <is>
          <t>Replace the secondary quotation marks in the text with the “ ” style when primary marks are « » or » «</t>
        </is>
      </c>
      <c r="C1815" s="10" t="inlineStr">
        <is>
          <t>Punctuation_Quotation_marks_prefs</t>
        </is>
      </c>
      <c r="D1815" s="10" t="inlineStr">
        <is>
          <t>89</t>
        </is>
      </c>
      <c r="E1815" s="14" t="inlineStr">
        <is>
          <t>89_Secondary quotation marks “ ”</t>
        </is>
      </c>
      <c r="F1815" s="10" t="inlineStr">
        <is>
          <t>Spanish</t>
        </is>
      </c>
    </row>
    <row r="1816" ht="12.75" customHeight="1" s="11">
      <c r="A1816" s="10" t="inlineStr">
        <is>
          <t>286_Keep_number_and_large_number_abbreviations_together_using_nonbreaking_space_Czech_academic_rules</t>
        </is>
      </c>
      <c r="B1816" s="10" t="inlineStr">
        <is>
          <t>Keep number and large number abbreviations together using nonbreaking space (7 mil.)</t>
        </is>
      </c>
      <c r="C1816" s="10" t="inlineStr">
        <is>
          <t>Spaces_Non_breaking_spaces</t>
        </is>
      </c>
      <c r="D1816" s="10" t="inlineStr">
        <is>
          <t>286</t>
        </is>
      </c>
      <c r="E1816" s="14" t="inlineStr">
        <is>
          <t>286_Keep number and large number abbreviations together using nonbreaking space</t>
        </is>
      </c>
      <c r="F1816" s="10" t="inlineStr">
        <is>
          <t>Czech (academic rules)</t>
        </is>
      </c>
    </row>
    <row r="1817" ht="12.75" customHeight="1" s="11">
      <c r="A1817" s="10" t="inlineStr">
        <is>
          <t>286_Keep_number_and_large_number_abbreviations_together_using_nonbreaking_space_Czech_traditional_rules</t>
        </is>
      </c>
      <c r="B1817" s="10" t="inlineStr">
        <is>
          <t>Keep number and large number abbreviations together using nonbreaking space (7 mil.)</t>
        </is>
      </c>
      <c r="C1817" s="10" t="inlineStr">
        <is>
          <t>Spaces_Non_breaking_spaces</t>
        </is>
      </c>
      <c r="D1817" s="10" t="inlineStr">
        <is>
          <t>286</t>
        </is>
      </c>
      <c r="E1817" s="14" t="inlineStr">
        <is>
          <t>286_Keep number and large number abbreviations together using nonbreaking space</t>
        </is>
      </c>
      <c r="F1817" s="10" t="inlineStr">
        <is>
          <t>Czech (traditional rules)</t>
        </is>
      </c>
    </row>
    <row r="1818" ht="12.75" customHeight="1" s="11">
      <c r="A1818" s="10" t="inlineStr">
        <is>
          <t>286_Keep_number_and_large_number_abbreviations_together_using_nonbreaking_space_Bulgarian</t>
        </is>
      </c>
      <c r="B1818" s="10" t="inlineStr">
        <is>
          <t>Keep number and large number abbreviations together using nonbreaking space (7 mil.)</t>
        </is>
      </c>
      <c r="C1818" s="10" t="inlineStr">
        <is>
          <t>Spaces_Non_breaking_spaces</t>
        </is>
      </c>
      <c r="D1818" s="10" t="inlineStr">
        <is>
          <t>286</t>
        </is>
      </c>
      <c r="E1818" s="14" t="inlineStr">
        <is>
          <t>286_Keep number and large number abbreviations together using nonbreaking space</t>
        </is>
      </c>
      <c r="F1818" s="10" t="inlineStr">
        <is>
          <t>Bulgarian</t>
        </is>
      </c>
    </row>
    <row r="1819" ht="12.75" customHeight="1" s="11">
      <c r="A1819" s="10" t="inlineStr">
        <is>
          <t>286_Keep_number_and_large_number_abbreviations_together_using_nonbreaking_space_Dutch</t>
        </is>
      </c>
      <c r="B1819" s="10" t="inlineStr">
        <is>
          <t>Keep number and large number abbreviations together using nonbreaking space (7 mil.)</t>
        </is>
      </c>
      <c r="C1819" s="10" t="inlineStr">
        <is>
          <t>Spaces_Non_breaking_spaces</t>
        </is>
      </c>
      <c r="D1819" s="10" t="inlineStr">
        <is>
          <t>286</t>
        </is>
      </c>
      <c r="E1819" s="14" t="inlineStr">
        <is>
          <t>286_Keep number and large number abbreviations together using nonbreaking space</t>
        </is>
      </c>
      <c r="F1819" s="10" t="inlineStr">
        <is>
          <t>Dutch</t>
        </is>
      </c>
    </row>
    <row r="1820" ht="12.75" customHeight="1" s="11">
      <c r="A1820" s="10" t="inlineStr">
        <is>
          <t>286_Keep_number_and_large_number_abbreviations_together_using_nonbreaking_space_English_UK</t>
        </is>
      </c>
      <c r="B1820" s="10" t="inlineStr">
        <is>
          <t>Keep number and large number abbreviations together using nonbreaking space (7 mil.)</t>
        </is>
      </c>
      <c r="C1820" s="10" t="inlineStr">
        <is>
          <t>Spaces_Non_breaking_spaces</t>
        </is>
      </c>
      <c r="D1820" s="10" t="inlineStr">
        <is>
          <t>286</t>
        </is>
      </c>
      <c r="E1820" s="14" t="inlineStr">
        <is>
          <t>286_Keep number and large number abbreviations together using nonbreaking space</t>
        </is>
      </c>
      <c r="F1820" s="10" t="inlineStr">
        <is>
          <t>English (UK)</t>
        </is>
      </c>
    </row>
    <row r="1821" ht="12.75" customHeight="1" s="11">
      <c r="A1821" s="10" t="inlineStr">
        <is>
          <t>286_Keep_number_and_large_number_abbreviations_together_using_nonbreaking_space_English_US</t>
        </is>
      </c>
      <c r="B1821" s="10" t="inlineStr">
        <is>
          <t>Keep number and large number abbreviations together using nonbreaking space (7 mil.)</t>
        </is>
      </c>
      <c r="C1821" s="10" t="inlineStr">
        <is>
          <t>Spaces_Non_breaking_spaces</t>
        </is>
      </c>
      <c r="D1821" s="10" t="inlineStr">
        <is>
          <t>286</t>
        </is>
      </c>
      <c r="E1821" s="14" t="inlineStr">
        <is>
          <t>286_Keep number and large number abbreviations together using nonbreaking space</t>
        </is>
      </c>
      <c r="F1821" s="10" t="inlineStr">
        <is>
          <t>English (US)</t>
        </is>
      </c>
    </row>
    <row r="1822" ht="12.75" customHeight="1" s="11">
      <c r="A1822" s="10" t="inlineStr">
        <is>
          <t>286_Keep_number_and_large_number_abbreviations_together_using_nonbreaking_space_Estonian</t>
        </is>
      </c>
      <c r="B1822" s="10" t="inlineStr">
        <is>
          <t>Keep number and large number abbreviations together using nonbreaking space (7 mil.)</t>
        </is>
      </c>
      <c r="C1822" s="10" t="inlineStr">
        <is>
          <t>Spaces_Non_breaking_spaces</t>
        </is>
      </c>
      <c r="D1822" s="10" t="inlineStr">
        <is>
          <t>286</t>
        </is>
      </c>
      <c r="E1822" s="14" t="inlineStr">
        <is>
          <t>286_Keep number and large number abbreviations together using nonbreaking space</t>
        </is>
      </c>
      <c r="F1822" s="10" t="inlineStr">
        <is>
          <t>Estonian</t>
        </is>
      </c>
    </row>
    <row r="1823" ht="12.75" customHeight="1" s="11">
      <c r="A1823" s="10" t="inlineStr">
        <is>
          <t>286_Keep_number_and_large_number_abbreviations_together_using_nonbreaking_space_Finnish</t>
        </is>
      </c>
      <c r="B1823" s="10" t="inlineStr">
        <is>
          <t>Keep number and large number abbreviations together using nonbreaking space (7 mil.)</t>
        </is>
      </c>
      <c r="C1823" s="10" t="inlineStr">
        <is>
          <t>Spaces_Non_breaking_spaces</t>
        </is>
      </c>
      <c r="D1823" s="10" t="inlineStr">
        <is>
          <t>286</t>
        </is>
      </c>
      <c r="E1823" s="14" t="inlineStr">
        <is>
          <t>286_Keep number and large number abbreviations together using nonbreaking space</t>
        </is>
      </c>
      <c r="F1823" s="10" t="inlineStr">
        <is>
          <t>Finnish</t>
        </is>
      </c>
    </row>
    <row r="1824" ht="12.75" customHeight="1" s="11">
      <c r="A1824" s="10" t="inlineStr">
        <is>
          <t>286_Keep_number_and_large_number_abbreviations_together_using_nonbreaking_space_French</t>
        </is>
      </c>
      <c r="B1824" s="10" t="inlineStr">
        <is>
          <t>Keep number and large number abbreviations together using nonbreaking space (7 mil.)</t>
        </is>
      </c>
      <c r="C1824" s="10" t="inlineStr">
        <is>
          <t>Spaces_Non_breaking_spaces</t>
        </is>
      </c>
      <c r="D1824" s="10" t="inlineStr">
        <is>
          <t>286</t>
        </is>
      </c>
      <c r="E1824" s="14" t="inlineStr">
        <is>
          <t>286_Keep number and large number abbreviations together using nonbreaking space</t>
        </is>
      </c>
      <c r="F1824" s="10" t="inlineStr">
        <is>
          <t>French</t>
        </is>
      </c>
    </row>
    <row r="1825" ht="12.75" customHeight="1" s="11">
      <c r="A1825" s="10" t="inlineStr">
        <is>
          <t>286_Keep_number_and_large_number_abbreviations_together_using_nonbreaking_space_Greek</t>
        </is>
      </c>
      <c r="B1825" s="10" t="inlineStr">
        <is>
          <t>Keep number and large number abbreviations together using nonbreaking space (7 mil.)</t>
        </is>
      </c>
      <c r="C1825" s="10" t="inlineStr">
        <is>
          <t>Spaces_Non_breaking_spaces</t>
        </is>
      </c>
      <c r="D1825" s="10" t="inlineStr">
        <is>
          <t>286</t>
        </is>
      </c>
      <c r="E1825" s="14" t="inlineStr">
        <is>
          <t>286_Keep number and large number abbreviations together using nonbreaking space</t>
        </is>
      </c>
      <c r="F1825" s="10" t="inlineStr">
        <is>
          <t>Greek</t>
        </is>
      </c>
    </row>
    <row r="1826" ht="12.75" customHeight="1" s="11">
      <c r="A1826" s="10" t="inlineStr">
        <is>
          <t>286_Keep_number_and_large_number_abbreviations_together_using_nonbreaking_space_Irish</t>
        </is>
      </c>
      <c r="B1826" s="10" t="inlineStr">
        <is>
          <t>Keep number and large number abbreviations together using nonbreaking space (7 mil.)</t>
        </is>
      </c>
      <c r="C1826" s="10" t="inlineStr">
        <is>
          <t>Spaces_Non_breaking_spaces</t>
        </is>
      </c>
      <c r="D1826" s="10" t="inlineStr">
        <is>
          <t>286</t>
        </is>
      </c>
      <c r="E1826" s="14" t="inlineStr">
        <is>
          <t>286_Keep number and large number abbreviations together using nonbreaking space</t>
        </is>
      </c>
      <c r="F1826" s="10" t="inlineStr">
        <is>
          <t>Irish</t>
        </is>
      </c>
    </row>
    <row r="1827" ht="12.75" customHeight="1" s="11">
      <c r="A1827" s="10" t="inlineStr">
        <is>
          <t>286_Keep_number_and_large_number_abbreviations_together_using_nonbreaking_space_Italian</t>
        </is>
      </c>
      <c r="B1827" s="10" t="inlineStr">
        <is>
          <t>Keep number and large number abbreviations together using nonbreaking space (7 mil.)</t>
        </is>
      </c>
      <c r="C1827" s="10" t="inlineStr">
        <is>
          <t>Spaces_Non_breaking_spaces</t>
        </is>
      </c>
      <c r="D1827" s="10" t="inlineStr">
        <is>
          <t>286</t>
        </is>
      </c>
      <c r="E1827" s="14" t="inlineStr">
        <is>
          <t>286_Keep number and large number abbreviations together using nonbreaking space</t>
        </is>
      </c>
      <c r="F1827" s="10" t="inlineStr">
        <is>
          <t>Italian</t>
        </is>
      </c>
    </row>
    <row r="1828" ht="12.75" customHeight="1" s="11">
      <c r="A1828" s="10" t="inlineStr">
        <is>
          <t>286_Keep_number_and_large_number_abbreviations_together_using_nonbreaking_space_Latvian</t>
        </is>
      </c>
      <c r="B1828" s="10" t="inlineStr">
        <is>
          <t>Keep number and large number abbreviations together using nonbreaking space (7 mil.)</t>
        </is>
      </c>
      <c r="C1828" s="10" t="inlineStr">
        <is>
          <t>Spaces_Non_breaking_spaces</t>
        </is>
      </c>
      <c r="D1828" s="10" t="inlineStr">
        <is>
          <t>286</t>
        </is>
      </c>
      <c r="E1828" s="14" t="inlineStr">
        <is>
          <t>286_Keep number and large number abbreviations together using nonbreaking space</t>
        </is>
      </c>
      <c r="F1828" s="10" t="inlineStr">
        <is>
          <t>Latvian</t>
        </is>
      </c>
    </row>
    <row r="1829" ht="12.75" customHeight="1" s="11">
      <c r="A1829" s="10" t="inlineStr">
        <is>
          <t>286_Keep_number_and_large_number_abbreviations_together_using_nonbreaking_space_Lithuanian</t>
        </is>
      </c>
      <c r="B1829" s="10" t="inlineStr">
        <is>
          <t>Keep number and large number abbreviations together using nonbreaking space (7 mil.)</t>
        </is>
      </c>
      <c r="C1829" s="10" t="inlineStr">
        <is>
          <t>Spaces_Non_breaking_spaces</t>
        </is>
      </c>
      <c r="D1829" s="10" t="inlineStr">
        <is>
          <t>286</t>
        </is>
      </c>
      <c r="E1829" s="14" t="inlineStr">
        <is>
          <t>286_Keep number and large number abbreviations together using nonbreaking space</t>
        </is>
      </c>
      <c r="F1829" s="10" t="inlineStr">
        <is>
          <t>Lithuanian</t>
        </is>
      </c>
    </row>
    <row r="1830" ht="12.75" customHeight="1" s="11">
      <c r="A1830" s="10" t="inlineStr">
        <is>
          <t>286_Keep_number_and_large_number_abbreviations_together_using_nonbreaking_space_Maltese</t>
        </is>
      </c>
      <c r="B1830" s="10" t="inlineStr">
        <is>
          <t>Keep number and large number abbreviations together using nonbreaking space (7 mil.)</t>
        </is>
      </c>
      <c r="C1830" s="10" t="inlineStr">
        <is>
          <t>Spaces_Non_breaking_spaces</t>
        </is>
      </c>
      <c r="D1830" s="10" t="inlineStr">
        <is>
          <t>286</t>
        </is>
      </c>
      <c r="E1830" s="14" t="inlineStr">
        <is>
          <t>286_Keep number and large number abbreviations together using nonbreaking space</t>
        </is>
      </c>
      <c r="F1830" s="10" t="inlineStr">
        <is>
          <t>Maltese</t>
        </is>
      </c>
    </row>
    <row r="1831" ht="12.75" customHeight="1" s="11">
      <c r="A1831" s="10" t="inlineStr">
        <is>
          <t>286_Keep_number_and_large_number_abbreviations_together_using_nonbreaking_space_Polish</t>
        </is>
      </c>
      <c r="B1831" s="10" t="inlineStr">
        <is>
          <t>Keep number and large number abbreviations together using nonbreaking space (7 mil.)</t>
        </is>
      </c>
      <c r="C1831" s="10" t="inlineStr">
        <is>
          <t>Spaces_Non_breaking_spaces</t>
        </is>
      </c>
      <c r="D1831" s="10" t="inlineStr">
        <is>
          <t>286</t>
        </is>
      </c>
      <c r="E1831" s="14" t="inlineStr">
        <is>
          <t>286_Keep number and large number abbreviations together using nonbreaking space</t>
        </is>
      </c>
      <c r="F1831" s="10" t="inlineStr">
        <is>
          <t>Polish</t>
        </is>
      </c>
    </row>
    <row r="1832" ht="12.75" customHeight="1" s="11">
      <c r="A1832" s="10" t="inlineStr">
        <is>
          <t>286_Keep_number_and_large_number_abbreviations_together_using_nonbreaking_space_Portuguese</t>
        </is>
      </c>
      <c r="B1832" s="10" t="inlineStr">
        <is>
          <t>Keep number and large number abbreviations together using nonbreaking space (7 mil.)</t>
        </is>
      </c>
      <c r="C1832" s="10" t="inlineStr">
        <is>
          <t>Spaces_Non_breaking_spaces</t>
        </is>
      </c>
      <c r="D1832" s="10" t="inlineStr">
        <is>
          <t>286</t>
        </is>
      </c>
      <c r="E1832" s="14" t="inlineStr">
        <is>
          <t>286_Keep number and large number abbreviations together using nonbreaking space</t>
        </is>
      </c>
      <c r="F1832" s="10" t="inlineStr">
        <is>
          <t>Portuguese</t>
        </is>
      </c>
    </row>
    <row r="1833" ht="12.75" customHeight="1" s="11">
      <c r="A1833" s="10" t="inlineStr">
        <is>
          <t>286_Keep_number_and_large_number_abbreviations_together_using_nonbreaking_space_Romanian</t>
        </is>
      </c>
      <c r="B1833" s="10" t="inlineStr">
        <is>
          <t>Keep number and large number abbreviations together using nonbreaking space (7 mil.)</t>
        </is>
      </c>
      <c r="C1833" s="10" t="inlineStr">
        <is>
          <t>Spaces_Non_breaking_spaces</t>
        </is>
      </c>
      <c r="D1833" s="10" t="inlineStr">
        <is>
          <t>286</t>
        </is>
      </c>
      <c r="E1833" s="14" t="inlineStr">
        <is>
          <t>286_Keep number and large number abbreviations together using nonbreaking space</t>
        </is>
      </c>
      <c r="F1833" s="10" t="inlineStr">
        <is>
          <t>Romanian</t>
        </is>
      </c>
    </row>
    <row r="1834" ht="12.75" customHeight="1" s="11">
      <c r="A1834" s="10" t="inlineStr">
        <is>
          <t>286_Keep_number_and_large_number_abbreviations_together_using_nonbreaking_space_Slovak</t>
        </is>
      </c>
      <c r="B1834" s="10" t="inlineStr">
        <is>
          <t>Keep number and large number abbreviations together using nonbreaking space (7 mil.)</t>
        </is>
      </c>
      <c r="C1834" s="10" t="inlineStr">
        <is>
          <t>Spaces_Non_breaking_spaces</t>
        </is>
      </c>
      <c r="D1834" s="10" t="inlineStr">
        <is>
          <t>286</t>
        </is>
      </c>
      <c r="E1834" s="14" t="inlineStr">
        <is>
          <t>286_Keep number and large number abbreviations together using nonbreaking space</t>
        </is>
      </c>
      <c r="F1834" s="10" t="inlineStr">
        <is>
          <t>Slovak</t>
        </is>
      </c>
    </row>
    <row r="1835" ht="12.75" customHeight="1" s="11">
      <c r="A1835" s="10" t="inlineStr">
        <is>
          <t>286_Keep_number_and_large_number_abbreviations_together_using_nonbreaking_space_Slovenian</t>
        </is>
      </c>
      <c r="B1835" s="10" t="inlineStr">
        <is>
          <t>Keep number and large number abbreviations together using nonbreaking space (7 mil.)</t>
        </is>
      </c>
      <c r="C1835" s="10" t="inlineStr">
        <is>
          <t>Spaces_Non_breaking_spaces</t>
        </is>
      </c>
      <c r="D1835" s="10" t="inlineStr">
        <is>
          <t>286</t>
        </is>
      </c>
      <c r="E1835" s="14" t="inlineStr">
        <is>
          <t>286_Keep number and large number abbreviations together using nonbreaking space</t>
        </is>
      </c>
      <c r="F1835" s="10" t="inlineStr">
        <is>
          <t>Slovenian</t>
        </is>
      </c>
    </row>
    <row r="1836" ht="12.75" customHeight="1" s="11">
      <c r="A1836" s="10" t="inlineStr">
        <is>
          <t>286_Keep_number_and_large_number_abbreviations_together_using_nonbreaking_space_Spanish</t>
        </is>
      </c>
      <c r="B1836" s="10" t="inlineStr">
        <is>
          <t>Keep number and large number abbreviations together using nonbreaking space (7 mil.)</t>
        </is>
      </c>
      <c r="C1836" s="10" t="inlineStr">
        <is>
          <t>Spaces_Non_breaking_spaces</t>
        </is>
      </c>
      <c r="D1836" s="10" t="inlineStr">
        <is>
          <t>286</t>
        </is>
      </c>
      <c r="E1836" s="14" t="inlineStr">
        <is>
          <t>286_Keep number and large number abbreviations together using nonbreaking space</t>
        </is>
      </c>
      <c r="F1836" s="10" t="inlineStr">
        <is>
          <t>Spanish</t>
        </is>
      </c>
    </row>
    <row r="1837" ht="12.75" customHeight="1" s="11">
      <c r="A1837" s="10" t="inlineStr">
        <is>
          <t>286_Keep_number_and_large_number_abbreviations_together_using_nonbreaking_space_Swedish</t>
        </is>
      </c>
      <c r="B1837" s="10" t="inlineStr">
        <is>
          <t>Keep number and large number abbreviations together using nonbreaking space (7 mil.)</t>
        </is>
      </c>
      <c r="C1837" s="10" t="inlineStr">
        <is>
          <t>Spaces_Non_breaking_spaces</t>
        </is>
      </c>
      <c r="D1837" s="10" t="inlineStr">
        <is>
          <t>286</t>
        </is>
      </c>
      <c r="E1837" s="14" t="inlineStr">
        <is>
          <t>286_Keep number and large number abbreviations together using nonbreaking space</t>
        </is>
      </c>
      <c r="F1837" s="10" t="inlineStr">
        <is>
          <t>Swedish</t>
        </is>
      </c>
    </row>
    <row r="1838" ht="12.75" customHeight="1" s="11">
      <c r="A1838" s="10" t="inlineStr">
        <is>
          <t>75_Nonbreaking_space_between_abbreviations_and_Roman_numbers_Nr_XVI_Czech_academic_rules</t>
        </is>
      </c>
      <c r="B1838" s="10" t="inlineStr">
        <is>
          <t>There should be a non-breaking space between the abbreviation and the number to prevent the expression from being split at the end of the line</t>
        </is>
      </c>
      <c r="C1838" s="10" t="inlineStr">
        <is>
          <t>Numbers_Roman</t>
        </is>
      </c>
      <c r="D1838" s="10" t="inlineStr">
        <is>
          <t>75</t>
        </is>
      </c>
      <c r="E1838" s="14" t="inlineStr">
        <is>
          <t>75_Nonbreaking space between abbreviations and Roman numbers (Nr. XVI)</t>
        </is>
      </c>
      <c r="F1838" s="10" t="inlineStr">
        <is>
          <t>Czech (academic rules)</t>
        </is>
      </c>
    </row>
    <row r="1839" ht="12.75" customHeight="1" s="11">
      <c r="A1839" s="10" t="inlineStr">
        <is>
          <t>75_Nonbreaking_space_between_abbreviations_and_Roman_numbers_Nr_XVI_Czech_traditional_rules</t>
        </is>
      </c>
      <c r="B1839" s="10" t="inlineStr">
        <is>
          <t>There should be a non-breaking space between the abbreviation and the number to prevent the expression from being split at the end of the line</t>
        </is>
      </c>
      <c r="C1839" s="10" t="inlineStr">
        <is>
          <t>Numbers_Roman</t>
        </is>
      </c>
      <c r="D1839" s="10" t="inlineStr">
        <is>
          <t>75</t>
        </is>
      </c>
      <c r="E1839" s="14" t="inlineStr">
        <is>
          <t>75_Nonbreaking space between abbreviations and Roman numbers (Nr. XVI)</t>
        </is>
      </c>
      <c r="F1839" s="10" t="inlineStr">
        <is>
          <t>Czech (traditional rules)</t>
        </is>
      </c>
    </row>
    <row r="1840" ht="12.75" customHeight="1" s="11">
      <c r="A1840" s="10" t="inlineStr">
        <is>
          <t>75_Nonbreaking_space_between_abbreviations_and_Roman_numbers_Nr_XVI_Bulgarian</t>
        </is>
      </c>
      <c r="B1840" s="10" t="inlineStr">
        <is>
          <t>There should be a non-breaking space between the abbreviation and the number to prevent the expression from being split at the end of the line</t>
        </is>
      </c>
      <c r="C1840" s="10" t="inlineStr">
        <is>
          <t>Numbers_Roman</t>
        </is>
      </c>
      <c r="D1840" s="10" t="inlineStr">
        <is>
          <t>75</t>
        </is>
      </c>
      <c r="E1840" s="14" t="inlineStr">
        <is>
          <t>75_Nonbreaking space between abbreviations and Roman numbers (Nr. XVI)</t>
        </is>
      </c>
      <c r="F1840" s="10" t="inlineStr">
        <is>
          <t>Bulgarian</t>
        </is>
      </c>
    </row>
    <row r="1841" ht="12.75" customHeight="1" s="11">
      <c r="A1841" s="10" t="inlineStr">
        <is>
          <t>75_Nonbreaking_space_between_abbreviations_and_Roman_numbers_Nr_XVI_Croatian</t>
        </is>
      </c>
      <c r="B1841" s="10" t="inlineStr">
        <is>
          <t>There should be a non-breaking space between the abbreviation and the number to prevent the expression from being split at the end of the line</t>
        </is>
      </c>
      <c r="C1841" s="10" t="inlineStr">
        <is>
          <t>Numbers_Roman</t>
        </is>
      </c>
      <c r="D1841" s="10" t="inlineStr">
        <is>
          <t>75</t>
        </is>
      </c>
      <c r="E1841" s="14" t="inlineStr">
        <is>
          <t>75_Nonbreaking space between abbreviations and Roman numbers (Nr. XVI)</t>
        </is>
      </c>
      <c r="F1841" s="10" t="inlineStr">
        <is>
          <t>Croatian</t>
        </is>
      </c>
    </row>
    <row r="1842" ht="12.75" customHeight="1" s="11">
      <c r="A1842" s="10" t="inlineStr">
        <is>
          <t>75_Nonbreaking_space_between_abbreviations_and_Roman_numbers_Nr_XVI_Danish</t>
        </is>
      </c>
      <c r="B1842" s="10" t="inlineStr">
        <is>
          <t>There should be a non-breaking space between the abbreviation and the number to prevent the expression from being split at the end of the line</t>
        </is>
      </c>
      <c r="C1842" s="10" t="inlineStr">
        <is>
          <t>Numbers_Roman</t>
        </is>
      </c>
      <c r="D1842" s="10" t="inlineStr">
        <is>
          <t>75</t>
        </is>
      </c>
      <c r="E1842" s="14" t="inlineStr">
        <is>
          <t>75_Nonbreaking space between abbreviations and Roman numbers (Nr. XVI)</t>
        </is>
      </c>
      <c r="F1842" s="10" t="inlineStr">
        <is>
          <t>Danish</t>
        </is>
      </c>
    </row>
    <row r="1843" ht="12.75" customHeight="1" s="11">
      <c r="A1843" s="10" t="inlineStr">
        <is>
          <t>75_Nonbreaking_space_between_abbreviations_and_Roman_numbers_Nr_XVI_Dutch</t>
        </is>
      </c>
      <c r="B1843" s="10" t="inlineStr">
        <is>
          <t>There should be a non-breaking space between the abbreviation and the number to prevent the expression from being split at the end of the line</t>
        </is>
      </c>
      <c r="C1843" s="10" t="inlineStr">
        <is>
          <t>Numbers_Roman</t>
        </is>
      </c>
      <c r="D1843" s="10" t="inlineStr">
        <is>
          <t>75</t>
        </is>
      </c>
      <c r="E1843" s="14" t="inlineStr">
        <is>
          <t>75_Nonbreaking space between abbreviations and Roman numbers (Nr. XVI)</t>
        </is>
      </c>
      <c r="F1843" s="10" t="inlineStr">
        <is>
          <t>Dutch</t>
        </is>
      </c>
    </row>
    <row r="1844" ht="12.75" customHeight="1" s="11">
      <c r="A1844" s="10" t="inlineStr">
        <is>
          <t>75_Nonbreaking_space_between_abbreviations_and_Roman_numbers_Nr_XVI_English</t>
        </is>
      </c>
      <c r="B1844" s="10" t="inlineStr">
        <is>
          <t>There should be a non-breaking space between the abbreviation and the number to prevent the expression from being split at the end of the line</t>
        </is>
      </c>
      <c r="C1844" s="10" t="inlineStr">
        <is>
          <t>Numbers_Roman</t>
        </is>
      </c>
      <c r="D1844" s="10" t="inlineStr">
        <is>
          <t>75</t>
        </is>
      </c>
      <c r="E1844" s="14" t="inlineStr">
        <is>
          <t>75_Nonbreaking space between abbreviations and Roman numbers (Nr. XVI)</t>
        </is>
      </c>
      <c r="F1844" s="10" t="inlineStr">
        <is>
          <t>English</t>
        </is>
      </c>
    </row>
    <row r="1845" ht="12.75" customHeight="1" s="11">
      <c r="A1845" s="10" t="inlineStr">
        <is>
          <t>75_Nonbreaking_space_between_abbreviations_and_Roman_numbers_Nr_XVI_English_UK</t>
        </is>
      </c>
      <c r="B1845" s="10" t="inlineStr">
        <is>
          <t>There should be a non-breaking space between the abbreviation and the number to prevent the expression from being split at the end of the line</t>
        </is>
      </c>
      <c r="C1845" s="10" t="inlineStr">
        <is>
          <t>Numbers_Roman</t>
        </is>
      </c>
      <c r="D1845" s="10" t="inlineStr">
        <is>
          <t>75</t>
        </is>
      </c>
      <c r="E1845" s="14" t="inlineStr">
        <is>
          <t>75_Nonbreaking space between abbreviations and Roman numbers (Nr. XVI)</t>
        </is>
      </c>
      <c r="F1845" s="10" t="inlineStr">
        <is>
          <t>English (UK)</t>
        </is>
      </c>
    </row>
    <row r="1846" ht="12.75" customHeight="1" s="11">
      <c r="A1846" s="10" t="inlineStr">
        <is>
          <t>75_Nonbreaking_space_between_abbreviations_and_Roman_numbers_Nr_XVI_English_US</t>
        </is>
      </c>
      <c r="B1846" s="10" t="inlineStr">
        <is>
          <t>There should be a non-breaking space between the abbreviation and the number to prevent the expression from being split at the end of the line</t>
        </is>
      </c>
      <c r="C1846" s="10" t="inlineStr">
        <is>
          <t>Numbers_Roman</t>
        </is>
      </c>
      <c r="D1846" s="10" t="inlineStr">
        <is>
          <t>75</t>
        </is>
      </c>
      <c r="E1846" s="14" t="inlineStr">
        <is>
          <t>75_Nonbreaking space between abbreviations and Roman numbers (Nr. XVI)</t>
        </is>
      </c>
      <c r="F1846" s="10" t="inlineStr">
        <is>
          <t>English (US)</t>
        </is>
      </c>
    </row>
    <row r="1847" ht="12.75" customHeight="1" s="11">
      <c r="A1847" s="10" t="inlineStr">
        <is>
          <t>75_Nonbreaking_space_between_abbreviations_and_Roman_numbers_Nr_XVI_Estonian</t>
        </is>
      </c>
      <c r="B1847" s="10" t="inlineStr">
        <is>
          <t>There should be a non-breaking space between the abbreviation and the number to prevent the expression from being split at the end of the line</t>
        </is>
      </c>
      <c r="C1847" s="10" t="inlineStr">
        <is>
          <t>Numbers_Roman</t>
        </is>
      </c>
      <c r="D1847" s="10" t="inlineStr">
        <is>
          <t>75</t>
        </is>
      </c>
      <c r="E1847" s="14" t="inlineStr">
        <is>
          <t>75_Nonbreaking space between abbreviations and Roman numbers (Nr. XVI)</t>
        </is>
      </c>
      <c r="F1847" s="10" t="inlineStr">
        <is>
          <t>Estonian</t>
        </is>
      </c>
    </row>
    <row r="1848" ht="12.75" customHeight="1" s="11">
      <c r="A1848" s="10" t="inlineStr">
        <is>
          <t>75_Nonbreaking_space_between_abbreviations_and_Roman_numbers_Nr_XVI_Finnish</t>
        </is>
      </c>
      <c r="B1848" s="10" t="inlineStr">
        <is>
          <t>There should be a non-breaking space between the abbreviation and the number to prevent the expression from being split at the end of the line</t>
        </is>
      </c>
      <c r="C1848" s="10" t="inlineStr">
        <is>
          <t>Numbers_Roman</t>
        </is>
      </c>
      <c r="D1848" s="10" t="inlineStr">
        <is>
          <t>75</t>
        </is>
      </c>
      <c r="E1848" s="14" t="inlineStr">
        <is>
          <t>75_Nonbreaking space between abbreviations and Roman numbers (Nr. XVI)</t>
        </is>
      </c>
      <c r="F1848" s="10" t="inlineStr">
        <is>
          <t>Finnish</t>
        </is>
      </c>
    </row>
    <row r="1849" ht="12.75" customHeight="1" s="11">
      <c r="A1849" s="10" t="inlineStr">
        <is>
          <t>75_Nonbreaking_space_between_abbreviations_and_Roman_numbers_Nr_XVI_French</t>
        </is>
      </c>
      <c r="B1849" s="10" t="inlineStr">
        <is>
          <t>There should be a non-breaking space between the abbreviation and the number to prevent the expression from being split at the end of the line</t>
        </is>
      </c>
      <c r="C1849" s="10" t="inlineStr">
        <is>
          <t>Numbers_Roman</t>
        </is>
      </c>
      <c r="D1849" s="10" t="inlineStr">
        <is>
          <t>75</t>
        </is>
      </c>
      <c r="E1849" s="14" t="inlineStr">
        <is>
          <t>75_Nonbreaking space between abbreviations and Roman numbers (Nr. XVI)</t>
        </is>
      </c>
      <c r="F1849" s="10" t="inlineStr">
        <is>
          <t>French</t>
        </is>
      </c>
    </row>
    <row r="1850" ht="12.75" customHeight="1" s="11">
      <c r="A1850" s="10" t="inlineStr">
        <is>
          <t>75_Nonbreaking_space_between_abbreviations_and_Roman_numbers_Nr_XVI_German_Germany</t>
        </is>
      </c>
      <c r="B1850" s="10" t="inlineStr">
        <is>
          <t>There should be a non-breaking space between the abbreviation and the number to prevent the expression from being split at the end of the line</t>
        </is>
      </c>
      <c r="C1850" s="10" t="inlineStr">
        <is>
          <t>Numbers_Roman</t>
        </is>
      </c>
      <c r="D1850" s="10" t="inlineStr">
        <is>
          <t>75</t>
        </is>
      </c>
      <c r="E1850" s="14" t="inlineStr">
        <is>
          <t>75_Nonbreaking space between abbreviations and Roman numbers (Nr. XVI)</t>
        </is>
      </c>
      <c r="F1850" s="10" t="inlineStr">
        <is>
          <t>German (Germany)</t>
        </is>
      </c>
    </row>
    <row r="1851" ht="12.75" customHeight="1" s="11">
      <c r="A1851" s="10" t="inlineStr">
        <is>
          <t>75_Nonbreaking_space_between_abbreviations_and_Roman_numbers_Nr_XVI_Irish</t>
        </is>
      </c>
      <c r="B1851" s="10" t="inlineStr">
        <is>
          <t>There should be a non-breaking space between the abbreviation and the number to prevent the expression from being split at the end of the line</t>
        </is>
      </c>
      <c r="C1851" s="10" t="inlineStr">
        <is>
          <t>Numbers_Roman</t>
        </is>
      </c>
      <c r="D1851" s="10" t="inlineStr">
        <is>
          <t>75</t>
        </is>
      </c>
      <c r="E1851" s="14" t="inlineStr">
        <is>
          <t>75_Nonbreaking space between abbreviations and Roman numbers (Nr. XVI)</t>
        </is>
      </c>
      <c r="F1851" s="10" t="inlineStr">
        <is>
          <t>Irish</t>
        </is>
      </c>
    </row>
    <row r="1852" ht="12.75" customHeight="1" s="11">
      <c r="A1852" s="10" t="inlineStr">
        <is>
          <t>75_Nonbreaking_space_between_abbreviations_and_Roman_numbers_Nr_XVI_Italian</t>
        </is>
      </c>
      <c r="B1852" s="10" t="inlineStr">
        <is>
          <t>There should be a non-breaking space between the abbreviation and the number to prevent the expression from being split at the end of the line</t>
        </is>
      </c>
      <c r="C1852" s="10" t="inlineStr">
        <is>
          <t>Numbers_Roman</t>
        </is>
      </c>
      <c r="D1852" s="10" t="inlineStr">
        <is>
          <t>75</t>
        </is>
      </c>
      <c r="E1852" s="14" t="inlineStr">
        <is>
          <t>75_Nonbreaking space between abbreviations and Roman numbers (Nr. XVI)</t>
        </is>
      </c>
      <c r="F1852" s="10" t="inlineStr">
        <is>
          <t>Italian</t>
        </is>
      </c>
    </row>
    <row r="1853" ht="12.75" customHeight="1" s="11">
      <c r="A1853" s="10" t="inlineStr">
        <is>
          <t>75_Nonbreaking_space_between_abbreviations_and_Roman_numbers_Nr_XVI_Latvian</t>
        </is>
      </c>
      <c r="B1853" s="10" t="inlineStr">
        <is>
          <t>There should be a non-breaking space between the abbreviation and the number to prevent the expression from being split at the end of the line</t>
        </is>
      </c>
      <c r="C1853" s="10" t="inlineStr">
        <is>
          <t>Numbers_Roman</t>
        </is>
      </c>
      <c r="D1853" s="10" t="inlineStr">
        <is>
          <t>75</t>
        </is>
      </c>
      <c r="E1853" s="14" t="inlineStr">
        <is>
          <t>75_Nonbreaking space between abbreviations and Roman numbers (Nr. XVI)</t>
        </is>
      </c>
      <c r="F1853" s="10" t="inlineStr">
        <is>
          <t>Latvian</t>
        </is>
      </c>
    </row>
    <row r="1854" ht="12.75" customHeight="1" s="11">
      <c r="A1854" s="10" t="inlineStr">
        <is>
          <t>75_Nonbreaking_space_between_abbreviations_and_Roman_numbers_Nr_XVI_Lithuanian</t>
        </is>
      </c>
      <c r="B1854" s="10" t="inlineStr">
        <is>
          <t>There should be a non-breaking space between the abbreviation and the number to prevent the expression from being split at the end of the line</t>
        </is>
      </c>
      <c r="C1854" s="10" t="inlineStr">
        <is>
          <t>Numbers_Roman</t>
        </is>
      </c>
      <c r="D1854" s="10" t="inlineStr">
        <is>
          <t>75</t>
        </is>
      </c>
      <c r="E1854" s="14" t="inlineStr">
        <is>
          <t>75_Nonbreaking space between abbreviations and Roman numbers (Nr. XVI)</t>
        </is>
      </c>
      <c r="F1854" s="10" t="inlineStr">
        <is>
          <t>Lithuanian</t>
        </is>
      </c>
    </row>
    <row r="1855" ht="12.75" customHeight="1" s="11">
      <c r="A1855" s="10" t="inlineStr">
        <is>
          <t>75_Nonbreaking_space_between_abbreviations_and_Roman_numbers_Nr_XVI_Maltese</t>
        </is>
      </c>
      <c r="B1855" s="10" t="inlineStr">
        <is>
          <t>There should be a non-breaking space between the abbreviation and the number to prevent the expression from being split at the end of the line</t>
        </is>
      </c>
      <c r="C1855" s="10" t="inlineStr">
        <is>
          <t>Numbers_Roman</t>
        </is>
      </c>
      <c r="D1855" s="10" t="inlineStr">
        <is>
          <t>75</t>
        </is>
      </c>
      <c r="E1855" s="14" t="inlineStr">
        <is>
          <t>75_Nonbreaking space between abbreviations and Roman numbers (Nr. XVI)</t>
        </is>
      </c>
      <c r="F1855" s="10" t="inlineStr">
        <is>
          <t>Maltese</t>
        </is>
      </c>
    </row>
    <row r="1856" ht="12.75" customHeight="1" s="11">
      <c r="A1856" s="10" t="inlineStr">
        <is>
          <t>75_Nonbreaking_space_between_abbreviations_and_Roman_numbers_Nr_XVI_Portuguese</t>
        </is>
      </c>
      <c r="B1856" s="10" t="inlineStr">
        <is>
          <t>There should be a non-breaking space between the abbreviation and the number to prevent the expression from being split at the end of the line</t>
        </is>
      </c>
      <c r="C1856" s="10" t="inlineStr">
        <is>
          <t>Numbers_Roman</t>
        </is>
      </c>
      <c r="D1856" s="10" t="inlineStr">
        <is>
          <t>75</t>
        </is>
      </c>
      <c r="E1856" s="14" t="inlineStr">
        <is>
          <t>75_Nonbreaking space between abbreviations and Roman numbers (Nr. XVI)</t>
        </is>
      </c>
      <c r="F1856" s="10" t="inlineStr">
        <is>
          <t>Portuguese</t>
        </is>
      </c>
    </row>
    <row r="1857" ht="12.75" customHeight="1" s="11">
      <c r="A1857" s="10" t="inlineStr">
        <is>
          <t>75_Nonbreaking_space_between_abbreviations_and_Roman_numbers_Nr_XVI_Romanian</t>
        </is>
      </c>
      <c r="B1857" s="10" t="inlineStr">
        <is>
          <t>There should be a non-breaking space between the abbreviation and the number to prevent the expression from being split at the end of the line</t>
        </is>
      </c>
      <c r="C1857" s="10" t="inlineStr">
        <is>
          <t>Numbers_Roman</t>
        </is>
      </c>
      <c r="D1857" s="10" t="inlineStr">
        <is>
          <t>75</t>
        </is>
      </c>
      <c r="E1857" s="14" t="inlineStr">
        <is>
          <t>75_Nonbreaking space between abbreviations and Roman numbers (Nr. XVI)</t>
        </is>
      </c>
      <c r="F1857" s="10" t="inlineStr">
        <is>
          <t>Romanian</t>
        </is>
      </c>
    </row>
    <row r="1858" ht="12.75" customHeight="1" s="11">
      <c r="A1858" s="10" t="inlineStr">
        <is>
          <t>75_Nonbreaking_space_between_abbreviations_and_Roman_numbers_Nr_XVI_Slovak</t>
        </is>
      </c>
      <c r="B1858" s="10" t="inlineStr">
        <is>
          <t>There should be a non-breaking space between the abbreviation and the number to prevent the expression from being split at the end of the line</t>
        </is>
      </c>
      <c r="C1858" s="10" t="inlineStr">
        <is>
          <t>Numbers_Roman</t>
        </is>
      </c>
      <c r="D1858" s="10" t="inlineStr">
        <is>
          <t>75</t>
        </is>
      </c>
      <c r="E1858" s="14" t="inlineStr">
        <is>
          <t>75_Nonbreaking space between abbreviations and Roman numbers (Nr. XVI)</t>
        </is>
      </c>
      <c r="F1858" s="10" t="inlineStr">
        <is>
          <t>Slovak</t>
        </is>
      </c>
    </row>
    <row r="1859" ht="12.75" customHeight="1" s="11">
      <c r="A1859" s="10" t="inlineStr">
        <is>
          <t>75_Nonbreaking_space_between_abbreviations_and_Roman_numbers_Nr_XVI_Slovenian</t>
        </is>
      </c>
      <c r="B1859" s="10" t="inlineStr">
        <is>
          <t>There should be a non-breaking space between the abbreviation and the number to prevent the expression from being split at the end of the line</t>
        </is>
      </c>
      <c r="C1859" s="10" t="inlineStr">
        <is>
          <t>Numbers_Roman</t>
        </is>
      </c>
      <c r="D1859" s="10" t="inlineStr">
        <is>
          <t>75</t>
        </is>
      </c>
      <c r="E1859" s="14" t="inlineStr">
        <is>
          <t>75_Nonbreaking space between abbreviations and Roman numbers (Nr. XVI)</t>
        </is>
      </c>
      <c r="F1859" s="10" t="inlineStr">
        <is>
          <t>Slovenian</t>
        </is>
      </c>
    </row>
    <row r="1860" ht="12.75" customHeight="1" s="11">
      <c r="A1860" s="10" t="inlineStr">
        <is>
          <t>75_Nonbreaking_space_between_abbreviations_and_Roman_numbers_Nr_XVI_Spanish</t>
        </is>
      </c>
      <c r="B1860" s="10" t="inlineStr">
        <is>
          <t>There should be a non-breaking space between the abbreviation and the number to prevent the expression from being split at the end of the line</t>
        </is>
      </c>
      <c r="C1860" s="10" t="inlineStr">
        <is>
          <t>Numbers_Roman</t>
        </is>
      </c>
      <c r="D1860" s="10" t="inlineStr">
        <is>
          <t>75</t>
        </is>
      </c>
      <c r="E1860" s="14" t="inlineStr">
        <is>
          <t>75_Nonbreaking space between abbreviations and Roman numbers (Nr. XVI)</t>
        </is>
      </c>
      <c r="F1860" s="10" t="inlineStr">
        <is>
          <t>Spanish</t>
        </is>
      </c>
    </row>
    <row r="1861" ht="12.75" customHeight="1" s="11">
      <c r="A1861" s="10" t="inlineStr">
        <is>
          <t>75_Nonbreaking_space_between_abbreviations_and_Roman_numbers_Nr_XVI_Swedish</t>
        </is>
      </c>
      <c r="B1861" s="10" t="inlineStr">
        <is>
          <t>There should be a non-breaking space between the abbreviation and the number to prevent the expression from being split at the end of the line</t>
        </is>
      </c>
      <c r="C1861" s="10" t="inlineStr">
        <is>
          <t>Numbers_Roman</t>
        </is>
      </c>
      <c r="D1861" s="10" t="inlineStr">
        <is>
          <t>75</t>
        </is>
      </c>
      <c r="E1861" s="14" t="inlineStr">
        <is>
          <t>75_Nonbreaking space between abbreviations and Roman numbers (Nr. XVI)</t>
        </is>
      </c>
      <c r="F1861" s="10" t="inlineStr">
        <is>
          <t>Swedish</t>
        </is>
      </c>
    </row>
    <row r="1862" ht="12.75" customHeight="1" s="11">
      <c r="A1862" s="10" t="inlineStr">
        <is>
          <t>92_Keep_single_character_words_together_with_the_following_number</t>
        </is>
      </c>
      <c r="B1862" s="10" t="inlineStr">
        <is>
          <t>Remove single letter words from the end of a line by inserting nonbreaking space between numbers and a single letter word</t>
        </is>
      </c>
      <c r="C1862" s="10" t="inlineStr">
        <is>
          <t>Spaces_Single_letter_words</t>
        </is>
      </c>
      <c r="D1862" s="10" t="inlineStr">
        <is>
          <t>92</t>
        </is>
      </c>
      <c r="E1862" s="14" t="inlineStr">
        <is>
          <t>92_Keep single-character words together with the following number</t>
        </is>
      </c>
    </row>
    <row r="1863" ht="12.75" customHeight="1" s="11">
      <c r="A1863" s="10" t="inlineStr">
        <is>
          <t>188_Hyphen_in_postal_codes_LV_Czech_academic_rules</t>
        </is>
      </c>
      <c r="B1863" s="10" t="inlineStr">
        <is>
          <t>A nonbreaking hyphen should be used between groups of characters of the postal code to prevent them from being split at the end of a line</t>
        </is>
      </c>
      <c r="C1863" s="10" t="inlineStr">
        <is>
          <t>Punctuation_Hyphens_and_dashes</t>
        </is>
      </c>
      <c r="D1863" s="10" t="inlineStr">
        <is>
          <t>188</t>
        </is>
      </c>
      <c r="E1863" s="14" t="inlineStr">
        <is>
          <t>188_Hyphen in postal codes LV-####</t>
        </is>
      </c>
      <c r="F1863" s="10" t="inlineStr">
        <is>
          <t>Czech (academic rules)</t>
        </is>
      </c>
    </row>
    <row r="1864" ht="12.75" customHeight="1" s="11">
      <c r="A1864" s="10" t="inlineStr">
        <is>
          <t>188_Hyphen_in_postal_codes_LV_Czech_traditional_rules</t>
        </is>
      </c>
      <c r="B1864" s="10" t="inlineStr">
        <is>
          <t>A nonbreaking hyphen should be used between groups of characters of the postal code to prevent them from being split at the end of a line</t>
        </is>
      </c>
      <c r="C1864" s="10" t="inlineStr">
        <is>
          <t>Punctuation_Hyphens_and_dashes</t>
        </is>
      </c>
      <c r="D1864" s="10" t="inlineStr">
        <is>
          <t>188</t>
        </is>
      </c>
      <c r="E1864" s="14" t="inlineStr">
        <is>
          <t>188_Hyphen in postal codes LV-####</t>
        </is>
      </c>
      <c r="F1864" s="10" t="inlineStr">
        <is>
          <t>Czech (traditional rules)</t>
        </is>
      </c>
    </row>
    <row r="1865" ht="12.75" customHeight="1" s="11">
      <c r="A1865" s="10" t="inlineStr">
        <is>
          <t>188_Hyphen_in_postal_codes_LV_Bulgarian</t>
        </is>
      </c>
      <c r="B1865" s="10" t="inlineStr">
        <is>
          <t>A nonbreaking hyphen should be used between groups of characters of the postal code to prevent them from being split at the end of a line</t>
        </is>
      </c>
      <c r="C1865" s="10" t="inlineStr">
        <is>
          <t>Punctuation_Hyphens_and_dashes</t>
        </is>
      </c>
      <c r="D1865" s="10" t="inlineStr">
        <is>
          <t>188</t>
        </is>
      </c>
      <c r="E1865" s="14" t="inlineStr">
        <is>
          <t>188_Hyphen in postal codes LV-####</t>
        </is>
      </c>
      <c r="F1865" s="10" t="inlineStr">
        <is>
          <t>Bulgarian</t>
        </is>
      </c>
    </row>
    <row r="1866" ht="12.75" customHeight="1" s="11">
      <c r="A1866" s="10" t="inlineStr">
        <is>
          <t>188_Hyphen_in_postal_codes_LV_Danish</t>
        </is>
      </c>
      <c r="B1866" s="10" t="inlineStr">
        <is>
          <t>A nonbreaking hyphen should be used between groups of characters of the postal code to prevent them from being split at the end of a line</t>
        </is>
      </c>
      <c r="C1866" s="10" t="inlineStr">
        <is>
          <t>Punctuation_Hyphens_and_dashes</t>
        </is>
      </c>
      <c r="D1866" s="10" t="inlineStr">
        <is>
          <t>188</t>
        </is>
      </c>
      <c r="E1866" s="14" t="inlineStr">
        <is>
          <t>188_Hyphen in postal codes LV-####</t>
        </is>
      </c>
      <c r="F1866" s="10" t="inlineStr">
        <is>
          <t>Danish</t>
        </is>
      </c>
    </row>
    <row r="1867" ht="12.75" customHeight="1" s="11">
      <c r="A1867" s="10" t="inlineStr">
        <is>
          <t>188_Hyphen_in_postal_codes_LV_Dutch</t>
        </is>
      </c>
      <c r="B1867" s="10" t="inlineStr">
        <is>
          <t>A nonbreaking hyphen should be used between groups of characters of the postal code to prevent them from being split at the end of a line</t>
        </is>
      </c>
      <c r="C1867" s="10" t="inlineStr">
        <is>
          <t>Punctuation_Hyphens_and_dashes</t>
        </is>
      </c>
      <c r="D1867" s="10" t="inlineStr">
        <is>
          <t>188</t>
        </is>
      </c>
      <c r="E1867" s="14" t="inlineStr">
        <is>
          <t>188_Hyphen in postal codes LV-####</t>
        </is>
      </c>
      <c r="F1867" s="10" t="inlineStr">
        <is>
          <t>Dutch</t>
        </is>
      </c>
    </row>
    <row r="1868" ht="12.75" customHeight="1" s="11">
      <c r="A1868" s="10" t="inlineStr">
        <is>
          <t>188_Hyphen_in_postal_codes_LV_Finnish</t>
        </is>
      </c>
      <c r="B1868" s="10" t="inlineStr">
        <is>
          <t>A nonbreaking hyphen should be used between groups of characters of the postal code to prevent them from being split at the end of a line</t>
        </is>
      </c>
      <c r="C1868" s="10" t="inlineStr">
        <is>
          <t>Punctuation_Hyphens_and_dashes</t>
        </is>
      </c>
      <c r="D1868" s="10" t="inlineStr">
        <is>
          <t>188</t>
        </is>
      </c>
      <c r="E1868" s="14" t="inlineStr">
        <is>
          <t>188_Hyphen in postal codes LV-####</t>
        </is>
      </c>
      <c r="F1868" s="10" t="inlineStr">
        <is>
          <t>Finnish</t>
        </is>
      </c>
    </row>
    <row r="1869" ht="12.75" customHeight="1" s="11">
      <c r="A1869" s="10" t="inlineStr">
        <is>
          <t>188_Hyphen_in_postal_codes_LV_Irish</t>
        </is>
      </c>
      <c r="B1869" s="10" t="inlineStr">
        <is>
          <t>A nonbreaking hyphen should be used between groups of characters of the postal code to prevent them from being split at the end of a line</t>
        </is>
      </c>
      <c r="C1869" s="10" t="inlineStr">
        <is>
          <t>Punctuation_Hyphens_and_dashes</t>
        </is>
      </c>
      <c r="D1869" s="10" t="inlineStr">
        <is>
          <t>188</t>
        </is>
      </c>
      <c r="E1869" s="14" t="inlineStr">
        <is>
          <t>188_Hyphen in postal codes LV-####</t>
        </is>
      </c>
      <c r="F1869" s="10" t="inlineStr">
        <is>
          <t>Irish</t>
        </is>
      </c>
    </row>
    <row r="1870" ht="12.75" customHeight="1" s="11">
      <c r="A1870" s="10" t="inlineStr">
        <is>
          <t>188_Hyphen_in_postal_codes_LV_Latvian</t>
        </is>
      </c>
      <c r="B1870" s="10" t="inlineStr">
        <is>
          <t>A nonbreaking hyphen should be used between groups of characters of the postal code to prevent them from being split at the end of a line</t>
        </is>
      </c>
      <c r="C1870" s="10" t="inlineStr">
        <is>
          <t>Punctuation_Hyphens_and_dashes</t>
        </is>
      </c>
      <c r="D1870" s="10" t="inlineStr">
        <is>
          <t>188</t>
        </is>
      </c>
      <c r="E1870" s="14" t="inlineStr">
        <is>
          <t>188_Hyphen in postal codes LV-####</t>
        </is>
      </c>
      <c r="F1870" s="10" t="inlineStr">
        <is>
          <t>Latvian</t>
        </is>
      </c>
    </row>
    <row r="1871" ht="12.75" customHeight="1" s="11">
      <c r="A1871" s="10" t="inlineStr">
        <is>
          <t>188_Hyphen_in_postal_codes_LV_Lithuanian</t>
        </is>
      </c>
      <c r="B1871" s="10" t="inlineStr">
        <is>
          <t>A nonbreaking hyphen should be used between groups of characters of the postal code to prevent them from being split at the end of a line</t>
        </is>
      </c>
      <c r="C1871" s="10" t="inlineStr">
        <is>
          <t>Punctuation_Hyphens_and_dashes</t>
        </is>
      </c>
      <c r="D1871" s="10" t="inlineStr">
        <is>
          <t>188</t>
        </is>
      </c>
      <c r="E1871" s="14" t="inlineStr">
        <is>
          <t>188_Hyphen in postal codes LV-####</t>
        </is>
      </c>
      <c r="F1871" s="10" t="inlineStr">
        <is>
          <t>Lithuanian</t>
        </is>
      </c>
    </row>
    <row r="1872" ht="12.75" customHeight="1" s="11">
      <c r="A1872" s="10" t="inlineStr">
        <is>
          <t>188_Hyphen_in_postal_codes_LV_Portuguese</t>
        </is>
      </c>
      <c r="B1872" s="10" t="inlineStr">
        <is>
          <t>A nonbreaking hyphen should be used between groups of characters of the postal code to prevent them from being split at the end of a line</t>
        </is>
      </c>
      <c r="C1872" s="10" t="inlineStr">
        <is>
          <t>Punctuation_Hyphens_and_dashes</t>
        </is>
      </c>
      <c r="D1872" s="10" t="inlineStr">
        <is>
          <t>188</t>
        </is>
      </c>
      <c r="E1872" s="14" t="inlineStr">
        <is>
          <t>188_Hyphen in postal codes LV-####</t>
        </is>
      </c>
      <c r="F1872" s="10" t="inlineStr">
        <is>
          <t>Portuguese</t>
        </is>
      </c>
    </row>
    <row r="1873" ht="12.75" customHeight="1" s="11">
      <c r="A1873" s="10" t="inlineStr">
        <is>
          <t>204_Add_missing_spaces_after_closing_parenthesis_or_brackets_Czech_academic_rules</t>
        </is>
      </c>
      <c r="B1873" s="10" t="inlineStr">
        <is>
          <t>Add missing spaces after closing parenthesis or brackets</t>
        </is>
      </c>
      <c r="C1873" s="10" t="inlineStr">
        <is>
          <t>Spaces_Missing_spaces_around_parentheses_prefs</t>
        </is>
      </c>
      <c r="D1873" s="10" t="inlineStr">
        <is>
          <t>204</t>
        </is>
      </c>
      <c r="E1873" s="14" t="inlineStr">
        <is>
          <t>204_Add missing spaces after closing parenthesis or brackets</t>
        </is>
      </c>
      <c r="F1873" s="10" t="inlineStr">
        <is>
          <t>Czech (academic rules)</t>
        </is>
      </c>
    </row>
    <row r="1874" ht="12.75" customHeight="1" s="11">
      <c r="A1874" s="10" t="inlineStr">
        <is>
          <t>204_Add_missing_spaces_after_closing_parenthesis_or_brackets_Czech_traditional_rules</t>
        </is>
      </c>
      <c r="B1874" s="10" t="inlineStr">
        <is>
          <t>Add missing spaces after closing parenthesis or brackets</t>
        </is>
      </c>
      <c r="C1874" s="10" t="inlineStr">
        <is>
          <t>Spaces_Missing_spaces_around_parentheses_prefs</t>
        </is>
      </c>
      <c r="D1874" s="10" t="inlineStr">
        <is>
          <t>204</t>
        </is>
      </c>
      <c r="E1874" s="14" t="inlineStr">
        <is>
          <t>204_Add missing spaces after closing parenthesis or brackets</t>
        </is>
      </c>
      <c r="F1874" s="10" t="inlineStr">
        <is>
          <t>Czech (traditional rules)</t>
        </is>
      </c>
    </row>
    <row r="1875" ht="12.75" customHeight="1" s="11">
      <c r="A1875" s="10" t="inlineStr">
        <is>
          <t>204_Add_missing_spaces_after_closing_parenthesis_or_brackets_Bulgarian</t>
        </is>
      </c>
      <c r="B1875" s="10" t="inlineStr">
        <is>
          <t>Add missing spaces after closing parenthesis or brackets</t>
        </is>
      </c>
      <c r="C1875" s="10" t="inlineStr">
        <is>
          <t>Spaces_Missing_spaces_around_parentheses_prefs</t>
        </is>
      </c>
      <c r="D1875" s="10" t="inlineStr">
        <is>
          <t>204</t>
        </is>
      </c>
      <c r="E1875" s="14" t="inlineStr">
        <is>
          <t>204_Add missing spaces after closing parenthesis or brackets</t>
        </is>
      </c>
      <c r="F1875" s="10" t="inlineStr">
        <is>
          <t>Bulgarian</t>
        </is>
      </c>
    </row>
    <row r="1876" ht="12.75" customHeight="1" s="11">
      <c r="A1876" s="10" t="inlineStr">
        <is>
          <t>204_Add_missing_spaces_after_closing_parenthesis_or_brackets_Croatian</t>
        </is>
      </c>
      <c r="B1876" s="10" t="inlineStr">
        <is>
          <t>Add missing spaces after closing parenthesis or brackets</t>
        </is>
      </c>
      <c r="C1876" s="10" t="inlineStr">
        <is>
          <t>Spaces_Missing_spaces_around_parentheses_prefs</t>
        </is>
      </c>
      <c r="D1876" s="10" t="inlineStr">
        <is>
          <t>204</t>
        </is>
      </c>
      <c r="E1876" s="14" t="inlineStr">
        <is>
          <t>204_Add missing spaces after closing parenthesis or brackets</t>
        </is>
      </c>
      <c r="F1876" s="10" t="inlineStr">
        <is>
          <t>Croatian</t>
        </is>
      </c>
    </row>
    <row r="1877" ht="12.75" customHeight="1" s="11">
      <c r="A1877" s="10" t="inlineStr">
        <is>
          <t>204_Add_missing_spaces_after_closing_parenthesis_or_brackets_Danish</t>
        </is>
      </c>
      <c r="B1877" s="10" t="inlineStr">
        <is>
          <t>Add missing spaces after closing parenthesis or brackets</t>
        </is>
      </c>
      <c r="C1877" s="10" t="inlineStr">
        <is>
          <t>Spaces_Missing_spaces_around_parentheses_prefs</t>
        </is>
      </c>
      <c r="D1877" s="10" t="inlineStr">
        <is>
          <t>204</t>
        </is>
      </c>
      <c r="E1877" s="14" t="inlineStr">
        <is>
          <t>204_Add missing spaces after closing parenthesis or brackets</t>
        </is>
      </c>
      <c r="F1877" s="10" t="inlineStr">
        <is>
          <t>Danish</t>
        </is>
      </c>
    </row>
    <row r="1878" ht="12.75" customHeight="1" s="11">
      <c r="A1878" s="10" t="inlineStr">
        <is>
          <t>204_Add_missing_spaces_after_closing_parenthesis_or_brackets_Dutch</t>
        </is>
      </c>
      <c r="B1878" s="10" t="inlineStr">
        <is>
          <t>Add missing spaces after closing parenthesis or brackets</t>
        </is>
      </c>
      <c r="C1878" s="10" t="inlineStr">
        <is>
          <t>Spaces_Missing_spaces_around_parentheses_prefs</t>
        </is>
      </c>
      <c r="D1878" s="10" t="inlineStr">
        <is>
          <t>204</t>
        </is>
      </c>
      <c r="E1878" s="14" t="inlineStr">
        <is>
          <t>204_Add missing spaces after closing parenthesis or brackets</t>
        </is>
      </c>
      <c r="F1878" s="10" t="inlineStr">
        <is>
          <t>Dutch</t>
        </is>
      </c>
    </row>
    <row r="1879" ht="12.75" customHeight="1" s="11">
      <c r="A1879" s="10" t="inlineStr">
        <is>
          <t>204_Add_missing_spaces_after_closing_parenthesis_or_brackets_English</t>
        </is>
      </c>
      <c r="B1879" s="10" t="inlineStr">
        <is>
          <t>Add missing spaces after closing parenthesis or brackets</t>
        </is>
      </c>
      <c r="C1879" s="10" t="inlineStr">
        <is>
          <t>Spaces_Missing_spaces_around_parentheses_prefs</t>
        </is>
      </c>
      <c r="D1879" s="10" t="inlineStr">
        <is>
          <t>204</t>
        </is>
      </c>
      <c r="E1879" s="14" t="inlineStr">
        <is>
          <t>204_Add missing spaces after closing parenthesis or brackets</t>
        </is>
      </c>
      <c r="F1879" s="10" t="inlineStr">
        <is>
          <t>English</t>
        </is>
      </c>
    </row>
    <row r="1880" ht="12.75" customHeight="1" s="11">
      <c r="A1880" s="10" t="inlineStr">
        <is>
          <t>204_Add_missing_spaces_after_closing_parenthesis_or_brackets_English_UK</t>
        </is>
      </c>
      <c r="B1880" s="10" t="inlineStr">
        <is>
          <t>Add missing spaces after closing parenthesis or brackets</t>
        </is>
      </c>
      <c r="C1880" s="10" t="inlineStr">
        <is>
          <t>Spaces_Missing_spaces_around_parentheses_prefs</t>
        </is>
      </c>
      <c r="D1880" s="10" t="inlineStr">
        <is>
          <t>204</t>
        </is>
      </c>
      <c r="E1880" s="14" t="inlineStr">
        <is>
          <t>204_Add missing spaces after closing parenthesis or brackets</t>
        </is>
      </c>
      <c r="F1880" s="10" t="inlineStr">
        <is>
          <t>English (UK)</t>
        </is>
      </c>
    </row>
    <row r="1881" ht="12.75" customHeight="1" s="11">
      <c r="A1881" s="10" t="inlineStr">
        <is>
          <t>204_Add_missing_spaces_after_closing_parenthesis_or_brackets_English_US</t>
        </is>
      </c>
      <c r="B1881" s="10" t="inlineStr">
        <is>
          <t>Add missing spaces after closing parenthesis or brackets</t>
        </is>
      </c>
      <c r="C1881" s="10" t="inlineStr">
        <is>
          <t>Spaces_Missing_spaces_around_parentheses_prefs</t>
        </is>
      </c>
      <c r="D1881" s="10" t="inlineStr">
        <is>
          <t>204</t>
        </is>
      </c>
      <c r="E1881" s="14" t="inlineStr">
        <is>
          <t>204_Add missing spaces after closing parenthesis or brackets</t>
        </is>
      </c>
      <c r="F1881" s="10" t="inlineStr">
        <is>
          <t>English (US)</t>
        </is>
      </c>
    </row>
    <row r="1882" ht="12.75" customHeight="1" s="11">
      <c r="A1882" s="10" t="inlineStr">
        <is>
          <t>204_Add_missing_spaces_after_closing_parenthesis_or_brackets_Estonian</t>
        </is>
      </c>
      <c r="B1882" s="10" t="inlineStr">
        <is>
          <t>Add missing spaces after closing parenthesis or brackets</t>
        </is>
      </c>
      <c r="C1882" s="10" t="inlineStr">
        <is>
          <t>Spaces_Missing_spaces_around_parentheses_prefs</t>
        </is>
      </c>
      <c r="D1882" s="10" t="inlineStr">
        <is>
          <t>204</t>
        </is>
      </c>
      <c r="E1882" s="14" t="inlineStr">
        <is>
          <t>204_Add missing spaces after closing parenthesis or brackets</t>
        </is>
      </c>
      <c r="F1882" s="10" t="inlineStr">
        <is>
          <t>Estonian</t>
        </is>
      </c>
    </row>
    <row r="1883" ht="12.75" customHeight="1" s="11">
      <c r="A1883" s="10" t="inlineStr">
        <is>
          <t>204_Add_missing_spaces_after_closing_parenthesis_or_brackets_Finnish</t>
        </is>
      </c>
      <c r="B1883" s="10" t="inlineStr">
        <is>
          <t>Add missing spaces after closing parenthesis or brackets</t>
        </is>
      </c>
      <c r="C1883" s="10" t="inlineStr">
        <is>
          <t>Spaces_Missing_spaces_around_parentheses_prefs</t>
        </is>
      </c>
      <c r="D1883" s="10" t="inlineStr">
        <is>
          <t>204</t>
        </is>
      </c>
      <c r="E1883" s="14" t="inlineStr">
        <is>
          <t>204_Add missing spaces after closing parenthesis or brackets</t>
        </is>
      </c>
      <c r="F1883" s="10" t="inlineStr">
        <is>
          <t>Finnish</t>
        </is>
      </c>
    </row>
    <row r="1884" ht="12.75" customHeight="1" s="11">
      <c r="A1884" s="10" t="inlineStr">
        <is>
          <t>204_Add_missing_spaces_after_closing_parenthesis_or_brackets_French</t>
        </is>
      </c>
      <c r="B1884" s="10" t="inlineStr">
        <is>
          <t>Add missing spaces after closing parenthesis or brackets</t>
        </is>
      </c>
      <c r="C1884" s="10" t="inlineStr">
        <is>
          <t>Spaces_Missing_spaces_around_parentheses_prefs</t>
        </is>
      </c>
      <c r="D1884" s="10" t="inlineStr">
        <is>
          <t>204</t>
        </is>
      </c>
      <c r="E1884" s="14" t="inlineStr">
        <is>
          <t>204_Add missing spaces after closing parenthesis or brackets</t>
        </is>
      </c>
      <c r="F1884" s="10" t="inlineStr">
        <is>
          <t>French</t>
        </is>
      </c>
    </row>
    <row r="1885" ht="12.75" customHeight="1" s="11">
      <c r="A1885" s="10" t="inlineStr">
        <is>
          <t>204_Add_missing_spaces_after_closing_parenthesis_or_brackets_German_Germany</t>
        </is>
      </c>
      <c r="B1885" s="10" t="inlineStr">
        <is>
          <t>Add missing spaces after closing parenthesis or brackets</t>
        </is>
      </c>
      <c r="C1885" s="10" t="inlineStr">
        <is>
          <t>Spaces_Missing_spaces_around_parentheses_prefs</t>
        </is>
      </c>
      <c r="D1885" s="10" t="inlineStr">
        <is>
          <t>204</t>
        </is>
      </c>
      <c r="E1885" s="14" t="inlineStr">
        <is>
          <t>204_Add missing spaces after closing parenthesis or brackets</t>
        </is>
      </c>
      <c r="F1885" s="10" t="inlineStr">
        <is>
          <t>German (Germany)</t>
        </is>
      </c>
    </row>
    <row r="1886" ht="12.75" customHeight="1" s="11">
      <c r="A1886" s="10" t="inlineStr">
        <is>
          <t>204_Add_missing_spaces_after_closing_parenthesis_or_brackets_Greek</t>
        </is>
      </c>
      <c r="B1886" s="10" t="inlineStr">
        <is>
          <t>Add missing spaces after closing parenthesis or brackets</t>
        </is>
      </c>
      <c r="C1886" s="10" t="inlineStr">
        <is>
          <t>Spaces_Missing_spaces_around_parentheses_prefs</t>
        </is>
      </c>
      <c r="D1886" s="10" t="inlineStr">
        <is>
          <t>204</t>
        </is>
      </c>
      <c r="E1886" s="14" t="inlineStr">
        <is>
          <t>204_Add missing spaces after closing parenthesis or brackets</t>
        </is>
      </c>
      <c r="F1886" s="10" t="inlineStr">
        <is>
          <t>Greek</t>
        </is>
      </c>
    </row>
    <row r="1887" ht="12.75" customHeight="1" s="11">
      <c r="A1887" s="10" t="inlineStr">
        <is>
          <t>204_Add_missing_spaces_after_closing_parenthesis_or_brackets_Hungarian</t>
        </is>
      </c>
      <c r="B1887" s="10" t="inlineStr">
        <is>
          <t>Add missing spaces after closing parenthesis or brackets</t>
        </is>
      </c>
      <c r="C1887" s="10" t="inlineStr">
        <is>
          <t>Spaces_Missing_spaces_around_parentheses_prefs</t>
        </is>
      </c>
      <c r="D1887" s="10" t="inlineStr">
        <is>
          <t>204</t>
        </is>
      </c>
      <c r="E1887" s="14" t="inlineStr">
        <is>
          <t>204_Add missing spaces after closing parenthesis or brackets</t>
        </is>
      </c>
      <c r="F1887" s="10" t="inlineStr">
        <is>
          <t>Hungarian</t>
        </is>
      </c>
    </row>
    <row r="1888" ht="12.75" customHeight="1" s="11">
      <c r="A1888" s="10" t="inlineStr">
        <is>
          <t>204_Add_missing_spaces_after_closing_parenthesis_or_brackets_Irish</t>
        </is>
      </c>
      <c r="B1888" s="10" t="inlineStr">
        <is>
          <t>Add missing spaces after closing parenthesis or brackets</t>
        </is>
      </c>
      <c r="C1888" s="10" t="inlineStr">
        <is>
          <t>Spaces_Missing_spaces_around_parentheses_prefs</t>
        </is>
      </c>
      <c r="D1888" s="10" t="inlineStr">
        <is>
          <t>204</t>
        </is>
      </c>
      <c r="E1888" s="14" t="inlineStr">
        <is>
          <t>204_Add missing spaces after closing parenthesis or brackets</t>
        </is>
      </c>
      <c r="F1888" s="10" t="inlineStr">
        <is>
          <t>Irish</t>
        </is>
      </c>
    </row>
    <row r="1889" ht="12.75" customHeight="1" s="11">
      <c r="A1889" s="10" t="inlineStr">
        <is>
          <t>204_Add_missing_spaces_after_closing_parenthesis_or_brackets_Italian</t>
        </is>
      </c>
      <c r="B1889" s="10" t="inlineStr">
        <is>
          <t>Add missing spaces after closing parenthesis or brackets</t>
        </is>
      </c>
      <c r="C1889" s="10" t="inlineStr">
        <is>
          <t>Spaces_Missing_spaces_around_parentheses_prefs</t>
        </is>
      </c>
      <c r="D1889" s="10" t="inlineStr">
        <is>
          <t>204</t>
        </is>
      </c>
      <c r="E1889" s="14" t="inlineStr">
        <is>
          <t>204_Add missing spaces after closing parenthesis or brackets</t>
        </is>
      </c>
      <c r="F1889" s="10" t="inlineStr">
        <is>
          <t>Italian</t>
        </is>
      </c>
    </row>
    <row r="1890" ht="12.75" customHeight="1" s="11">
      <c r="A1890" s="10" t="inlineStr">
        <is>
          <t>204_Add_missing_spaces_after_closing_parenthesis_or_brackets_Latvian</t>
        </is>
      </c>
      <c r="B1890" s="10" t="inlineStr">
        <is>
          <t>Add missing spaces after closing parenthesis or brackets</t>
        </is>
      </c>
      <c r="C1890" s="10" t="inlineStr">
        <is>
          <t>Spaces_Missing_spaces_around_parentheses_prefs</t>
        </is>
      </c>
      <c r="D1890" s="10" t="inlineStr">
        <is>
          <t>204</t>
        </is>
      </c>
      <c r="E1890" s="14" t="inlineStr">
        <is>
          <t>204_Add missing spaces after closing parenthesis or brackets</t>
        </is>
      </c>
      <c r="F1890" s="10" t="inlineStr">
        <is>
          <t>Latvian</t>
        </is>
      </c>
    </row>
    <row r="1891" ht="12.75" customHeight="1" s="11">
      <c r="A1891" s="10" t="inlineStr">
        <is>
          <t>204_Add_missing_spaces_after_closing_parenthesis_or_brackets_Lithuanian</t>
        </is>
      </c>
      <c r="B1891" s="10" t="inlineStr">
        <is>
          <t>Add missing spaces after closing parenthesis or brackets</t>
        </is>
      </c>
      <c r="C1891" s="10" t="inlineStr">
        <is>
          <t>Spaces_Missing_spaces_around_parentheses_prefs</t>
        </is>
      </c>
      <c r="D1891" s="10" t="inlineStr">
        <is>
          <t>204</t>
        </is>
      </c>
      <c r="E1891" s="14" t="inlineStr">
        <is>
          <t>204_Add missing spaces after closing parenthesis or brackets</t>
        </is>
      </c>
      <c r="F1891" s="10" t="inlineStr">
        <is>
          <t>Lithuanian</t>
        </is>
      </c>
    </row>
    <row r="1892" ht="12.75" customHeight="1" s="11">
      <c r="A1892" s="10" t="inlineStr">
        <is>
          <t>204_Add_missing_spaces_after_closing_parenthesis_or_brackets_Polish</t>
        </is>
      </c>
      <c r="B1892" s="10" t="inlineStr">
        <is>
          <t>Add missing spaces after closing parenthesis or brackets</t>
        </is>
      </c>
      <c r="C1892" s="10" t="inlineStr">
        <is>
          <t>Spaces_Missing_spaces_around_parentheses_prefs</t>
        </is>
      </c>
      <c r="D1892" s="10" t="inlineStr">
        <is>
          <t>204</t>
        </is>
      </c>
      <c r="E1892" s="14" t="inlineStr">
        <is>
          <t>204_Add missing spaces after closing parenthesis or brackets</t>
        </is>
      </c>
      <c r="F1892" s="10" t="inlineStr">
        <is>
          <t>Polish</t>
        </is>
      </c>
    </row>
    <row r="1893" ht="12.75" customHeight="1" s="11">
      <c r="A1893" s="10" t="inlineStr">
        <is>
          <t>204_Add_missing_spaces_after_closing_parenthesis_or_brackets_Portuguese</t>
        </is>
      </c>
      <c r="B1893" s="10" t="inlineStr">
        <is>
          <t>Add missing spaces after closing parenthesis or brackets</t>
        </is>
      </c>
      <c r="C1893" s="10" t="inlineStr">
        <is>
          <t>Spaces_Missing_spaces_around_parentheses_prefs</t>
        </is>
      </c>
      <c r="D1893" s="10" t="inlineStr">
        <is>
          <t>204</t>
        </is>
      </c>
      <c r="E1893" s="14" t="inlineStr">
        <is>
          <t>204_Add missing spaces after closing parenthesis or brackets</t>
        </is>
      </c>
      <c r="F1893" s="10" t="inlineStr">
        <is>
          <t>Portuguese</t>
        </is>
      </c>
    </row>
    <row r="1894" ht="12.75" customHeight="1" s="11">
      <c r="A1894" s="10" t="inlineStr">
        <is>
          <t>204_Add_missing_spaces_after_closing_parenthesis_or_brackets_Romanian</t>
        </is>
      </c>
      <c r="B1894" s="10" t="inlineStr">
        <is>
          <t>Add missing spaces after closing parenthesis or brackets</t>
        </is>
      </c>
      <c r="C1894" s="10" t="inlineStr">
        <is>
          <t>Spaces_Missing_spaces_around_parentheses_prefs</t>
        </is>
      </c>
      <c r="D1894" s="10" t="inlineStr">
        <is>
          <t>204</t>
        </is>
      </c>
      <c r="E1894" s="14" t="inlineStr">
        <is>
          <t>204_Add missing spaces after closing parenthesis or brackets</t>
        </is>
      </c>
      <c r="F1894" s="10" t="inlineStr">
        <is>
          <t>Romanian</t>
        </is>
      </c>
    </row>
    <row r="1895" ht="12.75" customHeight="1" s="11">
      <c r="A1895" s="10" t="inlineStr">
        <is>
          <t>204_Add_missing_spaces_after_closing_parenthesis_or_brackets_Slovak</t>
        </is>
      </c>
      <c r="B1895" s="10" t="inlineStr">
        <is>
          <t>Add missing spaces after closing parenthesis or brackets</t>
        </is>
      </c>
      <c r="C1895" s="10" t="inlineStr">
        <is>
          <t>Spaces_Missing_spaces_around_parentheses_prefs</t>
        </is>
      </c>
      <c r="D1895" s="10" t="inlineStr">
        <is>
          <t>204</t>
        </is>
      </c>
      <c r="E1895" s="14" t="inlineStr">
        <is>
          <t>204_Add missing spaces after closing parenthesis or brackets</t>
        </is>
      </c>
      <c r="F1895" s="10" t="inlineStr">
        <is>
          <t>Slovak</t>
        </is>
      </c>
    </row>
    <row r="1896" ht="12.75" customHeight="1" s="11">
      <c r="A1896" s="10" t="inlineStr">
        <is>
          <t>204_Add_missing_spaces_after_closing_parenthesis_or_brackets_Slovenian</t>
        </is>
      </c>
      <c r="B1896" s="10" t="inlineStr">
        <is>
          <t>Add missing spaces after closing parenthesis or brackets</t>
        </is>
      </c>
      <c r="C1896" s="10" t="inlineStr">
        <is>
          <t>Spaces_Missing_spaces_around_parentheses_prefs</t>
        </is>
      </c>
      <c r="D1896" s="10" t="inlineStr">
        <is>
          <t>204</t>
        </is>
      </c>
      <c r="E1896" s="14" t="inlineStr">
        <is>
          <t>204_Add missing spaces after closing parenthesis or brackets</t>
        </is>
      </c>
      <c r="F1896" s="10" t="inlineStr">
        <is>
          <t>Slovenian</t>
        </is>
      </c>
    </row>
    <row r="1897" ht="12.75" customHeight="1" s="11">
      <c r="A1897" s="10" t="inlineStr">
        <is>
          <t>204_Add_missing_spaces_after_closing_parenthesis_or_brackets_Spanish</t>
        </is>
      </c>
      <c r="B1897" s="10" t="inlineStr">
        <is>
          <t>Add missing spaces after closing parenthesis or brackets</t>
        </is>
      </c>
      <c r="C1897" s="10" t="inlineStr">
        <is>
          <t>Spaces_Missing_spaces_around_parentheses_prefs</t>
        </is>
      </c>
      <c r="D1897" s="10" t="inlineStr">
        <is>
          <t>204</t>
        </is>
      </c>
      <c r="E1897" s="14" t="inlineStr">
        <is>
          <t>204_Add missing spaces after closing parenthesis or brackets</t>
        </is>
      </c>
      <c r="F1897" s="10" t="inlineStr">
        <is>
          <t>Spanish</t>
        </is>
      </c>
    </row>
    <row r="1898" ht="12.75" customHeight="1" s="11">
      <c r="A1898" s="10" t="inlineStr">
        <is>
          <t>204_Add_missing_spaces_after_closing_parenthesis_or_brackets_Swedish</t>
        </is>
      </c>
      <c r="B1898" s="10" t="inlineStr">
        <is>
          <t>Add missing spaces after closing parenthesis or brackets</t>
        </is>
      </c>
      <c r="C1898" s="10" t="inlineStr">
        <is>
          <t>Spaces_Missing_spaces_around_parentheses_prefs</t>
        </is>
      </c>
      <c r="D1898" s="10" t="inlineStr">
        <is>
          <t>204</t>
        </is>
      </c>
      <c r="E1898" s="14" t="inlineStr">
        <is>
          <t>204_Add missing spaces after closing parenthesis or brackets</t>
        </is>
      </c>
      <c r="F1898" s="10" t="inlineStr">
        <is>
          <t>Swedish</t>
        </is>
      </c>
    </row>
    <row r="1899" ht="12.75" customHeight="1" s="11">
      <c r="A1899" s="10" t="inlineStr">
        <is>
          <t>361_Remove_periods_after_Biblical_book_abbreviations_Slovenian</t>
        </is>
      </c>
      <c r="B1899" s="10" t="inlineStr">
        <is>
          <t>Remove periods after Biblical book abbreviations (Kor.</t>
        </is>
      </c>
      <c r="C1899" s="10" t="inlineStr">
        <is>
          <t>Punctuation_Remove_periods</t>
        </is>
      </c>
      <c r="D1899" s="10" t="inlineStr">
        <is>
          <t>361</t>
        </is>
      </c>
      <c r="E1899" s="14" t="inlineStr">
        <is>
          <t>361_Remove periods after Biblical book abbreviations</t>
        </is>
      </c>
      <c r="F1899" s="10" t="inlineStr">
        <is>
          <t>Slovenian</t>
        </is>
      </c>
    </row>
    <row r="1900" ht="12.75" customHeight="1" s="11">
      <c r="A1900" s="10" t="inlineStr">
        <is>
          <t>420_Add_hair_space_before_and_Danish</t>
        </is>
      </c>
      <c r="B1900" s="10" t="inlineStr">
        <is>
          <t>Add hair space before certain punctuation marks for aesthetic reasons</t>
        </is>
      </c>
      <c r="C1900" s="10" t="inlineStr">
        <is>
          <t>Spaces_Extra_spaces</t>
        </is>
      </c>
      <c r="D1900" s="10" t="inlineStr">
        <is>
          <t>420</t>
        </is>
      </c>
      <c r="E1900" s="14" t="inlineStr">
        <is>
          <t>420_Add hair space before ?, !, : and ;</t>
        </is>
      </c>
      <c r="F1900" s="10" t="inlineStr">
        <is>
          <t>Danish</t>
        </is>
      </c>
    </row>
    <row r="1901" ht="12.75" customHeight="1" s="11">
      <c r="A1901" s="10" t="inlineStr">
        <is>
          <t>422_Nonbreaking_spaces_in_three_part_abbreviations_miscelaneous_Spanish</t>
        </is>
      </c>
      <c r="B1901" s="10" t="inlineStr">
        <is>
          <t>Nonbreaking spaces in three-part abbreviations like TV channels (La 1 HD)</t>
        </is>
      </c>
      <c r="C1901" s="10" t="inlineStr">
        <is>
          <t>Spaces_Non_breaking_spaces</t>
        </is>
      </c>
      <c r="D1901" s="10" t="inlineStr">
        <is>
          <t>422</t>
        </is>
      </c>
      <c r="E1901" s="14" t="inlineStr">
        <is>
          <t>422_Nonbreaking spaces in three-part abbreviations (miscelaneous)</t>
        </is>
      </c>
      <c r="F1901" s="10" t="inlineStr">
        <is>
          <t>Spanish</t>
        </is>
      </c>
    </row>
    <row r="1902" ht="12.75" customHeight="1" s="11">
      <c r="A1902" s="10" t="inlineStr">
        <is>
          <t>436_Secondary_quotation_marks_English_UK</t>
        </is>
      </c>
      <c r="B1902" s="10" t="inlineStr">
        <is>
          <t>Replace the secondary quotation marks in the text with the “ ” style when primary marks are ‘ ’</t>
        </is>
      </c>
      <c r="C1902" s="10" t="inlineStr">
        <is>
          <t>Punctuation_Quotation_marks_prefs</t>
        </is>
      </c>
      <c r="D1902" s="10" t="inlineStr">
        <is>
          <t>436</t>
        </is>
      </c>
      <c r="E1902" s="14" t="inlineStr">
        <is>
          <t>436_Secondary quotation marks “ ”</t>
        </is>
      </c>
      <c r="F1902" s="10" t="inlineStr">
        <is>
          <t>English (UK)</t>
        </is>
      </c>
    </row>
    <row r="1903" ht="12.75" customHeight="1" s="11">
      <c r="A1903" s="10" t="inlineStr">
        <is>
          <t>26_Connect_town_name_with_a_district_number_Praha_1_Czech_academic_rules</t>
        </is>
      </c>
      <c r="B1903" s="10" t="inlineStr">
        <is>
          <t>In some countries, city districts are numbered using Arabic numbers, these elements should be joined with a non-breaking space so they do not split at the end of a line</t>
        </is>
      </c>
      <c r="C1903" s="10" t="inlineStr">
        <is>
          <t>Spaces_Non_breaking_spaces</t>
        </is>
      </c>
      <c r="D1903" s="10" t="inlineStr">
        <is>
          <t>26</t>
        </is>
      </c>
      <c r="E1903" s="14" t="inlineStr">
        <is>
          <t>26_Connect town name with a district number (Praha 1)</t>
        </is>
      </c>
      <c r="F1903" s="10" t="inlineStr">
        <is>
          <t>Czech (academic rules)</t>
        </is>
      </c>
    </row>
    <row r="1904" ht="12.75" customHeight="1" s="11">
      <c r="A1904" s="10" t="inlineStr">
        <is>
          <t>26_Connect_town_name_with_a_district_number_Praha_1_Czech_traditional_rules</t>
        </is>
      </c>
      <c r="B1904" s="10" t="inlineStr">
        <is>
          <t>In some countries, city districts are numbered using Arabic numbers, these elements should be joined with a non-breaking space so they do not split at the end of a line</t>
        </is>
      </c>
      <c r="C1904" s="10" t="inlineStr">
        <is>
          <t>Spaces_Non_breaking_spaces</t>
        </is>
      </c>
      <c r="D1904" s="10" t="inlineStr">
        <is>
          <t>26</t>
        </is>
      </c>
      <c r="E1904" s="14" t="inlineStr">
        <is>
          <t>26_Connect town name with a district number (Praha 1)</t>
        </is>
      </c>
      <c r="F1904" s="10" t="inlineStr">
        <is>
          <t>Czech (traditional rules)</t>
        </is>
      </c>
    </row>
    <row r="1905" ht="12.75" customHeight="1" s="11">
      <c r="A1905" s="10" t="inlineStr">
        <is>
          <t>26_Connect_town_name_with_a_district_number_Praha_1_Bulgarian</t>
        </is>
      </c>
      <c r="B1905" s="10" t="inlineStr">
        <is>
          <t>In some countries, city districts are numbered using Arabic numbers, these elements should be joined with a non-breaking space so they do not split at the end of a line</t>
        </is>
      </c>
      <c r="C1905" s="10" t="inlineStr">
        <is>
          <t>Spaces_Non_breaking_spaces</t>
        </is>
      </c>
      <c r="D1905" s="10" t="inlineStr">
        <is>
          <t>26</t>
        </is>
      </c>
      <c r="E1905" s="14" t="inlineStr">
        <is>
          <t>26_Connect town name with a district number (Praha 1)</t>
        </is>
      </c>
      <c r="F1905" s="10" t="inlineStr">
        <is>
          <t>Bulgarian</t>
        </is>
      </c>
    </row>
    <row r="1906" ht="12.75" customHeight="1" s="11">
      <c r="A1906" s="10" t="inlineStr">
        <is>
          <t>26_Connect_town_name_with_a_district_number_Praha_1_Croatian</t>
        </is>
      </c>
      <c r="B1906" s="10" t="inlineStr">
        <is>
          <t>In some countries, city districts are numbered using Arabic numbers, these elements should be joined with a non-breaking space so they do not split at the end of a line</t>
        </is>
      </c>
      <c r="C1906" s="10" t="inlineStr">
        <is>
          <t>Spaces_Non_breaking_spaces</t>
        </is>
      </c>
      <c r="D1906" s="10" t="inlineStr">
        <is>
          <t>26</t>
        </is>
      </c>
      <c r="E1906" s="14" t="inlineStr">
        <is>
          <t>26_Connect town name with a district number (Praha 1)</t>
        </is>
      </c>
      <c r="F1906" s="10" t="inlineStr">
        <is>
          <t>Croatian</t>
        </is>
      </c>
    </row>
    <row r="1907" ht="12.75" customHeight="1" s="11">
      <c r="A1907" s="10" t="inlineStr">
        <is>
          <t>26_Connect_town_name_with_a_district_number_Praha_1_Dutch</t>
        </is>
      </c>
      <c r="B1907" s="10" t="inlineStr">
        <is>
          <t>In some countries, city districts are numbered using Arabic numbers, these elements should be joined with a non-breaking space so they do not split at the end of a line</t>
        </is>
      </c>
      <c r="C1907" s="10" t="inlineStr">
        <is>
          <t>Spaces_Non_breaking_spaces</t>
        </is>
      </c>
      <c r="D1907" s="10" t="inlineStr">
        <is>
          <t>26</t>
        </is>
      </c>
      <c r="E1907" s="14" t="inlineStr">
        <is>
          <t>26_Connect town name with a district number (Praha 1)</t>
        </is>
      </c>
      <c r="F1907" s="10" t="inlineStr">
        <is>
          <t>Dutch</t>
        </is>
      </c>
    </row>
    <row r="1908" ht="12.75" customHeight="1" s="11">
      <c r="A1908" s="10" t="inlineStr">
        <is>
          <t>26_Connect_town_name_with_a_district_number_Praha_1_Finnish</t>
        </is>
      </c>
      <c r="B1908" s="10" t="inlineStr">
        <is>
          <t>In some countries, city districts are numbered using Arabic numbers, these elements should be joined with a non-breaking space so they do not split at the end of a line</t>
        </is>
      </c>
      <c r="C1908" s="10" t="inlineStr">
        <is>
          <t>Spaces_Non_breaking_spaces</t>
        </is>
      </c>
      <c r="D1908" s="10" t="inlineStr">
        <is>
          <t>26</t>
        </is>
      </c>
      <c r="E1908" s="14" t="inlineStr">
        <is>
          <t>26_Connect town name with a district number (Praha 1)</t>
        </is>
      </c>
      <c r="F1908" s="10" t="inlineStr">
        <is>
          <t>Finnish</t>
        </is>
      </c>
    </row>
    <row r="1909" ht="12.75" customHeight="1" s="11">
      <c r="A1909" s="10" t="inlineStr">
        <is>
          <t>26_Connect_town_name_with_a_district_number_Praha_1_French</t>
        </is>
      </c>
      <c r="B1909" s="10" t="inlineStr">
        <is>
          <t>In some countries, city districts are numbered using Arabic numbers, these elements should be joined with a non-breaking space so they do not split at the end of a line</t>
        </is>
      </c>
      <c r="C1909" s="10" t="inlineStr">
        <is>
          <t>Spaces_Non_breaking_spaces</t>
        </is>
      </c>
      <c r="D1909" s="10" t="inlineStr">
        <is>
          <t>26</t>
        </is>
      </c>
      <c r="E1909" s="14" t="inlineStr">
        <is>
          <t>26_Connect town name with a district number (Praha 1)</t>
        </is>
      </c>
      <c r="F1909" s="10" t="inlineStr">
        <is>
          <t>French</t>
        </is>
      </c>
    </row>
    <row r="1910" ht="12.75" customHeight="1" s="11">
      <c r="A1910" s="10" t="inlineStr">
        <is>
          <t>26_Connect_town_name_with_a_district_number_Praha_1_German_Germany</t>
        </is>
      </c>
      <c r="B1910" s="10" t="inlineStr">
        <is>
          <t>In some countries, city districts are numbered using Arabic numbers, these elements should be joined with a non-breaking space so they do not split at the end of a line</t>
        </is>
      </c>
      <c r="C1910" s="10" t="inlineStr">
        <is>
          <t>Spaces_Non_breaking_spaces</t>
        </is>
      </c>
      <c r="D1910" s="10" t="inlineStr">
        <is>
          <t>26</t>
        </is>
      </c>
      <c r="E1910" s="14" t="inlineStr">
        <is>
          <t>26_Connect town name with a district number (Praha 1)</t>
        </is>
      </c>
      <c r="F1910" s="10" t="inlineStr">
        <is>
          <t>German (Germany)</t>
        </is>
      </c>
    </row>
    <row r="1911" ht="12.75" customHeight="1" s="11">
      <c r="A1911" s="10" t="inlineStr">
        <is>
          <t>26_Connect_town_name_with_a_district_number_Praha_1_Hungarian</t>
        </is>
      </c>
      <c r="B1911" s="10" t="inlineStr">
        <is>
          <t>In some countries, city districts are numbered using Arabic numbers, these elements should be joined with a non-breaking space so they do not split at the end of a line</t>
        </is>
      </c>
      <c r="C1911" s="10" t="inlineStr">
        <is>
          <t>Spaces_Non_breaking_spaces</t>
        </is>
      </c>
      <c r="D1911" s="10" t="inlineStr">
        <is>
          <t>26</t>
        </is>
      </c>
      <c r="E1911" s="14" t="inlineStr">
        <is>
          <t>26_Connect town name with a district number (Praha 1)</t>
        </is>
      </c>
      <c r="F1911" s="10" t="inlineStr">
        <is>
          <t>Hungarian</t>
        </is>
      </c>
    </row>
    <row r="1912" ht="12.75" customHeight="1" s="11">
      <c r="A1912" s="10" t="inlineStr">
        <is>
          <t>26_Connect_town_name_with_a_district_number_Praha_1_Irish</t>
        </is>
      </c>
      <c r="B1912" s="10" t="inlineStr">
        <is>
          <t>In some countries, city districts are numbered using Arabic numbers, these elements should be joined with a non-breaking space so they do not split at the end of a line</t>
        </is>
      </c>
      <c r="C1912" s="10" t="inlineStr">
        <is>
          <t>Spaces_Non_breaking_spaces</t>
        </is>
      </c>
      <c r="D1912" s="10" t="inlineStr">
        <is>
          <t>26</t>
        </is>
      </c>
      <c r="E1912" s="14" t="inlineStr">
        <is>
          <t>26_Connect town name with a district number (Praha 1)</t>
        </is>
      </c>
      <c r="F1912" s="10" t="inlineStr">
        <is>
          <t>Irish</t>
        </is>
      </c>
    </row>
    <row r="1913" ht="12.75" customHeight="1" s="11">
      <c r="A1913" s="10" t="inlineStr">
        <is>
          <t>26_Connect_town_name_with_a_district_number_Praha_1_Italian</t>
        </is>
      </c>
      <c r="B1913" s="10" t="inlineStr">
        <is>
          <t>In some countries, city districts are numbered using Arabic numbers, these elements should be joined with a non-breaking space so they do not split at the end of a line</t>
        </is>
      </c>
      <c r="C1913" s="10" t="inlineStr">
        <is>
          <t>Spaces_Non_breaking_spaces</t>
        </is>
      </c>
      <c r="D1913" s="10" t="inlineStr">
        <is>
          <t>26</t>
        </is>
      </c>
      <c r="E1913" s="14" t="inlineStr">
        <is>
          <t>26_Connect town name with a district number (Praha 1)</t>
        </is>
      </c>
      <c r="F1913" s="10" t="inlineStr">
        <is>
          <t>Italian</t>
        </is>
      </c>
    </row>
    <row r="1914" ht="12.75" customHeight="1" s="11">
      <c r="A1914" s="10" t="inlineStr">
        <is>
          <t>26_Connect_town_name_with_a_district_number_Praha_1_Latvian</t>
        </is>
      </c>
      <c r="B1914" s="10" t="inlineStr">
        <is>
          <t>In some countries, city districts are numbered using Arabic numbers, these elements should be joined with a non-breaking space so they do not split at the end of a line</t>
        </is>
      </c>
      <c r="C1914" s="10" t="inlineStr">
        <is>
          <t>Spaces_Non_breaking_spaces</t>
        </is>
      </c>
      <c r="D1914" s="10" t="inlineStr">
        <is>
          <t>26</t>
        </is>
      </c>
      <c r="E1914" s="14" t="inlineStr">
        <is>
          <t>26_Connect town name with a district number (Praha 1)</t>
        </is>
      </c>
      <c r="F1914" s="10" t="inlineStr">
        <is>
          <t>Latvian</t>
        </is>
      </c>
    </row>
    <row r="1915" ht="12.75" customHeight="1" s="11">
      <c r="A1915" s="10" t="inlineStr">
        <is>
          <t>26_Connect_town_name_with_a_district_number_Praha_1_Lithuanian</t>
        </is>
      </c>
      <c r="B1915" s="10" t="inlineStr">
        <is>
          <t>In some countries, city districts are numbered using Arabic numbers, these elements should be joined with a non-breaking space so they do not split at the end of a line</t>
        </is>
      </c>
      <c r="C1915" s="10" t="inlineStr">
        <is>
          <t>Spaces_Non_breaking_spaces</t>
        </is>
      </c>
      <c r="D1915" s="10" t="inlineStr">
        <is>
          <t>26</t>
        </is>
      </c>
      <c r="E1915" s="14" t="inlineStr">
        <is>
          <t>26_Connect town name with a district number (Praha 1)</t>
        </is>
      </c>
      <c r="F1915" s="10" t="inlineStr">
        <is>
          <t>Lithuanian</t>
        </is>
      </c>
    </row>
    <row r="1916" ht="12.75" customHeight="1" s="11">
      <c r="A1916" s="10" t="inlineStr">
        <is>
          <t>26_Connect_town_name_with_a_district_number_Praha_1_Polish</t>
        </is>
      </c>
      <c r="B1916" s="10" t="inlineStr">
        <is>
          <t>In some countries, city districts are numbered using Arabic numbers, these elements should be joined with a non-breaking space so they do not split at the end of a line</t>
        </is>
      </c>
      <c r="C1916" s="10" t="inlineStr">
        <is>
          <t>Spaces_Non_breaking_spaces</t>
        </is>
      </c>
      <c r="D1916" s="10" t="inlineStr">
        <is>
          <t>26</t>
        </is>
      </c>
      <c r="E1916" s="14" t="inlineStr">
        <is>
          <t>26_Connect town name with a district number (Praha 1)</t>
        </is>
      </c>
      <c r="F1916" s="10" t="inlineStr">
        <is>
          <t>Polish</t>
        </is>
      </c>
    </row>
    <row r="1917" ht="12.75" customHeight="1" s="11">
      <c r="A1917" s="10" t="inlineStr">
        <is>
          <t>26_Connect_town_name_with_a_district_number_Praha_1_Slovak</t>
        </is>
      </c>
      <c r="B1917" s="10" t="inlineStr">
        <is>
          <t>In some countries, city districts are numbered using Arabic numbers, these elements should be joined with a non-breaking space so they do not split at the end of a line</t>
        </is>
      </c>
      <c r="C1917" s="10" t="inlineStr">
        <is>
          <t>Spaces_Non_breaking_spaces</t>
        </is>
      </c>
      <c r="D1917" s="10" t="inlineStr">
        <is>
          <t>26</t>
        </is>
      </c>
      <c r="E1917" s="14" t="inlineStr">
        <is>
          <t>26_Connect town name with a district number (Praha 1)</t>
        </is>
      </c>
      <c r="F1917" s="10" t="inlineStr">
        <is>
          <t>Slovak</t>
        </is>
      </c>
    </row>
    <row r="1918" ht="12.75" customHeight="1" s="11">
      <c r="A1918" s="10" t="inlineStr">
        <is>
          <t>26_Connect_town_name_with_a_district_number_Praha_1_Slovenian</t>
        </is>
      </c>
      <c r="B1918" s="10" t="inlineStr">
        <is>
          <t>In some countries, city districts are numbered using Arabic numbers, these elements should be joined with a non-breaking space so they do not split at the end of a line</t>
        </is>
      </c>
      <c r="C1918" s="10" t="inlineStr">
        <is>
          <t>Spaces_Non_breaking_spaces</t>
        </is>
      </c>
      <c r="D1918" s="10" t="inlineStr">
        <is>
          <t>26</t>
        </is>
      </c>
      <c r="E1918" s="14" t="inlineStr">
        <is>
          <t>26_Connect town name with a district number (Praha 1)</t>
        </is>
      </c>
      <c r="F1918" s="10" t="inlineStr">
        <is>
          <t>Slovenian</t>
        </is>
      </c>
    </row>
    <row r="1919" ht="12.75" customHeight="1" s="11">
      <c r="A1919" s="10" t="inlineStr">
        <is>
          <t>26_Connect_town_name_with_a_district_number_Praha_1_Swedish</t>
        </is>
      </c>
      <c r="B1919" s="10" t="inlineStr">
        <is>
          <t>In some countries, city districts are numbered using Arabic numbers, these elements should be joined with a non-breaking space so they do not split at the end of a line</t>
        </is>
      </c>
      <c r="C1919" s="10" t="inlineStr">
        <is>
          <t>Spaces_Non_breaking_spaces</t>
        </is>
      </c>
      <c r="D1919" s="10" t="inlineStr">
        <is>
          <t>26</t>
        </is>
      </c>
      <c r="E1919" s="14" t="inlineStr">
        <is>
          <t>26_Connect town name with a district number (Praha 1)</t>
        </is>
      </c>
      <c r="F1919" s="10" t="inlineStr">
        <is>
          <t>Swedish</t>
        </is>
      </c>
    </row>
    <row r="1920" ht="12.75" customHeight="1" s="11">
      <c r="A1920" s="10" t="inlineStr">
        <is>
          <t>43_Add_period_after_certain_abbreviations_if_missing_Czech_academic_rules</t>
        </is>
      </c>
      <c r="B1920" s="10" t="inlineStr">
        <is>
          <t>Add period after certain abbreviations if missing (et al &gt; et al.)</t>
        </is>
      </c>
      <c r="C1920" s="10" t="inlineStr">
        <is>
          <t>Punctuation_General_rules</t>
        </is>
      </c>
      <c r="D1920" s="10" t="inlineStr">
        <is>
          <t>43</t>
        </is>
      </c>
      <c r="E1920" s="14" t="inlineStr">
        <is>
          <t>43_Add period after certain abbreviations if missing</t>
        </is>
      </c>
      <c r="F1920" s="10" t="inlineStr">
        <is>
          <t>Czech (academic rules)</t>
        </is>
      </c>
    </row>
    <row r="1921" ht="12.75" customHeight="1" s="11">
      <c r="A1921" s="10" t="inlineStr">
        <is>
          <t>43_Add_period_after_certain_abbreviations_if_missing_Czech_traditional_rules</t>
        </is>
      </c>
      <c r="B1921" s="10" t="inlineStr">
        <is>
          <t>Add period after certain abbreviations if missing (et al &gt; et al.)</t>
        </is>
      </c>
      <c r="C1921" s="10" t="inlineStr">
        <is>
          <t>Punctuation_General_rules</t>
        </is>
      </c>
      <c r="D1921" s="10" t="inlineStr">
        <is>
          <t>43</t>
        </is>
      </c>
      <c r="E1921" s="14" t="inlineStr">
        <is>
          <t>43_Add period after certain abbreviations if missing</t>
        </is>
      </c>
      <c r="F1921" s="10" t="inlineStr">
        <is>
          <t>Czech (traditional rules)</t>
        </is>
      </c>
    </row>
    <row r="1922" ht="12.75" customHeight="1" s="11">
      <c r="A1922" s="10" t="inlineStr">
        <is>
          <t>43_Add_period_after_certain_abbreviations_if_missing_Bulgarian</t>
        </is>
      </c>
      <c r="B1922" s="10" t="inlineStr">
        <is>
          <t>Add period after certain abbreviations if missing (et al &gt; et al.)</t>
        </is>
      </c>
      <c r="C1922" s="10" t="inlineStr">
        <is>
          <t>Punctuation_General_rules</t>
        </is>
      </c>
      <c r="D1922" s="10" t="inlineStr">
        <is>
          <t>43</t>
        </is>
      </c>
      <c r="E1922" s="14" t="inlineStr">
        <is>
          <t>43_Add period after certain abbreviations if missing</t>
        </is>
      </c>
      <c r="F1922" s="10" t="inlineStr">
        <is>
          <t>Bulgarian</t>
        </is>
      </c>
    </row>
    <row r="1923" ht="12.75" customHeight="1" s="11">
      <c r="A1923" s="10" t="inlineStr">
        <is>
          <t>43_Add_period_after_certain_abbreviations_if_missing_Croatian</t>
        </is>
      </c>
      <c r="B1923" s="10" t="inlineStr">
        <is>
          <t>Add period after certain abbreviations if missing (et al &gt; et al.)</t>
        </is>
      </c>
      <c r="C1923" s="10" t="inlineStr">
        <is>
          <t>Punctuation_General_rules</t>
        </is>
      </c>
      <c r="D1923" s="10" t="inlineStr">
        <is>
          <t>43</t>
        </is>
      </c>
      <c r="E1923" s="14" t="inlineStr">
        <is>
          <t>43_Add period after certain abbreviations if missing</t>
        </is>
      </c>
      <c r="F1923" s="10" t="inlineStr">
        <is>
          <t>Croatian</t>
        </is>
      </c>
    </row>
    <row r="1924" ht="12.75" customHeight="1" s="11">
      <c r="A1924" s="10" t="inlineStr">
        <is>
          <t>43_Add_period_after_certain_abbreviations_if_missing_Danish</t>
        </is>
      </c>
      <c r="B1924" s="10" t="inlineStr">
        <is>
          <t>Add period after certain abbreviations if missing (et al &gt; et al.)</t>
        </is>
      </c>
      <c r="C1924" s="10" t="inlineStr">
        <is>
          <t>Punctuation_General_rules</t>
        </is>
      </c>
      <c r="D1924" s="10" t="inlineStr">
        <is>
          <t>43</t>
        </is>
      </c>
      <c r="E1924" s="14" t="inlineStr">
        <is>
          <t>43_Add period after certain abbreviations if missing</t>
        </is>
      </c>
      <c r="F1924" s="10" t="inlineStr">
        <is>
          <t>Danish</t>
        </is>
      </c>
    </row>
    <row r="1925" ht="12.75" customHeight="1" s="11">
      <c r="A1925" s="10" t="inlineStr">
        <is>
          <t>43_Add_period_after_certain_abbreviations_if_missing_Dutch</t>
        </is>
      </c>
      <c r="B1925" s="10" t="inlineStr">
        <is>
          <t>Add period after certain abbreviations if missing (et al &gt; et al.)</t>
        </is>
      </c>
      <c r="C1925" s="10" t="inlineStr">
        <is>
          <t>Punctuation_General_rules</t>
        </is>
      </c>
      <c r="D1925" s="10" t="inlineStr">
        <is>
          <t>43</t>
        </is>
      </c>
      <c r="E1925" s="14" t="inlineStr">
        <is>
          <t>43_Add period after certain abbreviations if missing</t>
        </is>
      </c>
      <c r="F1925" s="10" t="inlineStr">
        <is>
          <t>Dutch</t>
        </is>
      </c>
    </row>
    <row r="1926" ht="12.75" customHeight="1" s="11">
      <c r="A1926" s="10" t="inlineStr">
        <is>
          <t>43_Add_period_after_certain_abbreviations_if_missing_English_UK</t>
        </is>
      </c>
      <c r="B1926" s="10" t="inlineStr">
        <is>
          <t>Add period after certain abbreviations if missing (et al &gt; et al.)</t>
        </is>
      </c>
      <c r="C1926" s="10" t="inlineStr">
        <is>
          <t>Punctuation_General_rules</t>
        </is>
      </c>
      <c r="D1926" s="10" t="inlineStr">
        <is>
          <t>43</t>
        </is>
      </c>
      <c r="E1926" s="14" t="inlineStr">
        <is>
          <t>43_Add period after certain abbreviations if missing</t>
        </is>
      </c>
      <c r="F1926" s="10" t="inlineStr">
        <is>
          <t>English (UK)</t>
        </is>
      </c>
    </row>
    <row r="1927" ht="12.75" customHeight="1" s="11">
      <c r="A1927" s="10" t="inlineStr">
        <is>
          <t>43_Add_period_after_certain_abbreviations_if_missing_English_US</t>
        </is>
      </c>
      <c r="B1927" s="10" t="inlineStr">
        <is>
          <t>Add period after certain abbreviations if missing (et al &gt; et al.)</t>
        </is>
      </c>
      <c r="C1927" s="10" t="inlineStr">
        <is>
          <t>Punctuation_General_rules</t>
        </is>
      </c>
      <c r="D1927" s="10" t="inlineStr">
        <is>
          <t>43</t>
        </is>
      </c>
      <c r="E1927" s="14" t="inlineStr">
        <is>
          <t>43_Add period after certain abbreviations if missing</t>
        </is>
      </c>
      <c r="F1927" s="10" t="inlineStr">
        <is>
          <t>English (US)</t>
        </is>
      </c>
    </row>
    <row r="1928" ht="12.75" customHeight="1" s="11">
      <c r="A1928" s="10" t="inlineStr">
        <is>
          <t>43_Add_period_after_certain_abbreviations_if_missing_Estonian</t>
        </is>
      </c>
      <c r="B1928" s="10" t="inlineStr">
        <is>
          <t>Add period after certain abbreviations if missing (et al &gt; et al.)</t>
        </is>
      </c>
      <c r="C1928" s="10" t="inlineStr">
        <is>
          <t>Punctuation_General_rules</t>
        </is>
      </c>
      <c r="D1928" s="10" t="inlineStr">
        <is>
          <t>43</t>
        </is>
      </c>
      <c r="E1928" s="14" t="inlineStr">
        <is>
          <t>43_Add period after certain abbreviations if missing</t>
        </is>
      </c>
      <c r="F1928" s="10" t="inlineStr">
        <is>
          <t>Estonian</t>
        </is>
      </c>
    </row>
    <row r="1929" ht="12.75" customHeight="1" s="11">
      <c r="A1929" s="10" t="inlineStr">
        <is>
          <t>43_Add_period_after_certain_abbreviations_if_missing_Finnish</t>
        </is>
      </c>
      <c r="B1929" s="10" t="inlineStr">
        <is>
          <t>Add period after certain abbreviations if missing (et al &gt; et al.)</t>
        </is>
      </c>
      <c r="C1929" s="10" t="inlineStr">
        <is>
          <t>Punctuation_General_rules</t>
        </is>
      </c>
      <c r="D1929" s="10" t="inlineStr">
        <is>
          <t>43</t>
        </is>
      </c>
      <c r="E1929" s="14" t="inlineStr">
        <is>
          <t>43_Add period after certain abbreviations if missing</t>
        </is>
      </c>
      <c r="F1929" s="10" t="inlineStr">
        <is>
          <t>Finnish</t>
        </is>
      </c>
    </row>
    <row r="1930" ht="12.75" customHeight="1" s="11">
      <c r="A1930" s="10" t="inlineStr">
        <is>
          <t>43_Add_period_after_certain_abbreviations_if_missing_French</t>
        </is>
      </c>
      <c r="B1930" s="10" t="inlineStr">
        <is>
          <t>Add period after certain abbreviations if missing (et al &gt; et al.)</t>
        </is>
      </c>
      <c r="C1930" s="10" t="inlineStr">
        <is>
          <t>Punctuation_General_rules</t>
        </is>
      </c>
      <c r="D1930" s="10" t="inlineStr">
        <is>
          <t>43</t>
        </is>
      </c>
      <c r="E1930" s="14" t="inlineStr">
        <is>
          <t>43_Add period after certain abbreviations if missing</t>
        </is>
      </c>
      <c r="F1930" s="10" t="inlineStr">
        <is>
          <t>French</t>
        </is>
      </c>
    </row>
    <row r="1931" ht="12.75" customHeight="1" s="11">
      <c r="A1931" s="10" t="inlineStr">
        <is>
          <t>43_Add_period_after_certain_abbreviations_if_missing_German_Germany</t>
        </is>
      </c>
      <c r="B1931" s="10" t="inlineStr">
        <is>
          <t>Add period after certain abbreviations if missing (et al &gt; et al.)</t>
        </is>
      </c>
      <c r="C1931" s="10" t="inlineStr">
        <is>
          <t>Punctuation_General_rules</t>
        </is>
      </c>
      <c r="D1931" s="10" t="inlineStr">
        <is>
          <t>43</t>
        </is>
      </c>
      <c r="E1931" s="14" t="inlineStr">
        <is>
          <t>43_Add period after certain abbreviations if missing</t>
        </is>
      </c>
      <c r="F1931" s="10" t="inlineStr">
        <is>
          <t>German (Germany)</t>
        </is>
      </c>
    </row>
    <row r="1932" ht="12.75" customHeight="1" s="11">
      <c r="A1932" s="10" t="inlineStr">
        <is>
          <t>43_Add_period_after_certain_abbreviations_if_missing_Greek</t>
        </is>
      </c>
      <c r="B1932" s="10" t="inlineStr">
        <is>
          <t>Add period after certain abbreviations if missing (et al &gt; et al.)</t>
        </is>
      </c>
      <c r="C1932" s="10" t="inlineStr">
        <is>
          <t>Punctuation_General_rules</t>
        </is>
      </c>
      <c r="D1932" s="10" t="inlineStr">
        <is>
          <t>43</t>
        </is>
      </c>
      <c r="E1932" s="14" t="inlineStr">
        <is>
          <t>43_Add period after certain abbreviations if missing</t>
        </is>
      </c>
      <c r="F1932" s="10" t="inlineStr">
        <is>
          <t>Greek</t>
        </is>
      </c>
    </row>
    <row r="1933" ht="12.75" customHeight="1" s="11">
      <c r="A1933" s="10" t="inlineStr">
        <is>
          <t>43_Add_period_after_certain_abbreviations_if_missing_Hungarian</t>
        </is>
      </c>
      <c r="B1933" s="10" t="inlineStr">
        <is>
          <t>Add period after certain abbreviations if missing (et al &gt; et al.)</t>
        </is>
      </c>
      <c r="C1933" s="10" t="inlineStr">
        <is>
          <t>Punctuation_General_rules</t>
        </is>
      </c>
      <c r="D1933" s="10" t="inlineStr">
        <is>
          <t>43</t>
        </is>
      </c>
      <c r="E1933" s="14" t="inlineStr">
        <is>
          <t>43_Add period after certain abbreviations if missing</t>
        </is>
      </c>
      <c r="F1933" s="10" t="inlineStr">
        <is>
          <t>Hungarian</t>
        </is>
      </c>
    </row>
    <row r="1934" ht="12.75" customHeight="1" s="11">
      <c r="A1934" s="10" t="inlineStr">
        <is>
          <t>43_Add_period_after_certain_abbreviations_if_missing_Irish</t>
        </is>
      </c>
      <c r="B1934" s="10" t="inlineStr">
        <is>
          <t>Add period after certain abbreviations if missing (et al &gt; et al.)</t>
        </is>
      </c>
      <c r="C1934" s="10" t="inlineStr">
        <is>
          <t>Punctuation_General_rules</t>
        </is>
      </c>
      <c r="D1934" s="10" t="inlineStr">
        <is>
          <t>43</t>
        </is>
      </c>
      <c r="E1934" s="14" t="inlineStr">
        <is>
          <t>43_Add period after certain abbreviations if missing</t>
        </is>
      </c>
      <c r="F1934" s="10" t="inlineStr">
        <is>
          <t>Irish</t>
        </is>
      </c>
    </row>
    <row r="1935" ht="12.75" customHeight="1" s="11">
      <c r="A1935" s="10" t="inlineStr">
        <is>
          <t>43_Add_period_after_certain_abbreviations_if_missing_Italian</t>
        </is>
      </c>
      <c r="B1935" s="10" t="inlineStr">
        <is>
          <t>Add period after certain abbreviations if missing (et al &gt; et al.)</t>
        </is>
      </c>
      <c r="C1935" s="10" t="inlineStr">
        <is>
          <t>Punctuation_General_rules</t>
        </is>
      </c>
      <c r="D1935" s="10" t="inlineStr">
        <is>
          <t>43</t>
        </is>
      </c>
      <c r="E1935" s="14" t="inlineStr">
        <is>
          <t>43_Add period after certain abbreviations if missing</t>
        </is>
      </c>
      <c r="F1935" s="10" t="inlineStr">
        <is>
          <t>Italian</t>
        </is>
      </c>
    </row>
    <row r="1936" ht="12.75" customHeight="1" s="11">
      <c r="A1936" s="10" t="inlineStr">
        <is>
          <t>43_Add_period_after_certain_abbreviations_if_missing_Latvian</t>
        </is>
      </c>
      <c r="B1936" s="10" t="inlineStr">
        <is>
          <t>Add period after certain abbreviations if missing (et al &gt; et al.)</t>
        </is>
      </c>
      <c r="C1936" s="10" t="inlineStr">
        <is>
          <t>Punctuation_General_rules</t>
        </is>
      </c>
      <c r="D1936" s="10" t="inlineStr">
        <is>
          <t>43</t>
        </is>
      </c>
      <c r="E1936" s="14" t="inlineStr">
        <is>
          <t>43_Add period after certain abbreviations if missing</t>
        </is>
      </c>
      <c r="F1936" s="10" t="inlineStr">
        <is>
          <t>Latvian</t>
        </is>
      </c>
    </row>
    <row r="1937" ht="12.75" customHeight="1" s="11">
      <c r="A1937" s="10" t="inlineStr">
        <is>
          <t>43_Add_period_after_certain_abbreviations_if_missing_Lithuanian</t>
        </is>
      </c>
      <c r="B1937" s="10" t="inlineStr">
        <is>
          <t>Add period after certain abbreviations if missing (et al &gt; et al.)</t>
        </is>
      </c>
      <c r="C1937" s="10" t="inlineStr">
        <is>
          <t>Punctuation_General_rules</t>
        </is>
      </c>
      <c r="D1937" s="10" t="inlineStr">
        <is>
          <t>43</t>
        </is>
      </c>
      <c r="E1937" s="14" t="inlineStr">
        <is>
          <t>43_Add period after certain abbreviations if missing</t>
        </is>
      </c>
      <c r="F1937" s="10" t="inlineStr">
        <is>
          <t>Lithuanian</t>
        </is>
      </c>
    </row>
    <row r="1938" ht="12.75" customHeight="1" s="11">
      <c r="A1938" s="10" t="inlineStr">
        <is>
          <t>43_Add_period_after_certain_abbreviations_if_missing_Maltese</t>
        </is>
      </c>
      <c r="B1938" s="10" t="inlineStr">
        <is>
          <t>Add period after certain abbreviations if missing (et al &gt; et al.)</t>
        </is>
      </c>
      <c r="C1938" s="10" t="inlineStr">
        <is>
          <t>Punctuation_General_rules</t>
        </is>
      </c>
      <c r="D1938" s="10" t="inlineStr">
        <is>
          <t>43</t>
        </is>
      </c>
      <c r="E1938" s="14" t="inlineStr">
        <is>
          <t>43_Add period after certain abbreviations if missing</t>
        </is>
      </c>
      <c r="F1938" s="10" t="inlineStr">
        <is>
          <t>Maltese</t>
        </is>
      </c>
    </row>
    <row r="1939" ht="12.75" customHeight="1" s="11">
      <c r="A1939" s="10" t="inlineStr">
        <is>
          <t>43_Add_period_after_certain_abbreviations_if_missing_Polish</t>
        </is>
      </c>
      <c r="B1939" s="10" t="inlineStr">
        <is>
          <t>Add period after certain abbreviations if missing (et al &gt; et al.)</t>
        </is>
      </c>
      <c r="C1939" s="10" t="inlineStr">
        <is>
          <t>Punctuation_General_rules</t>
        </is>
      </c>
      <c r="D1939" s="10" t="inlineStr">
        <is>
          <t>43</t>
        </is>
      </c>
      <c r="E1939" s="14" t="inlineStr">
        <is>
          <t>43_Add period after certain abbreviations if missing</t>
        </is>
      </c>
      <c r="F1939" s="10" t="inlineStr">
        <is>
          <t>Polish</t>
        </is>
      </c>
    </row>
    <row r="1940" ht="12.75" customHeight="1" s="11">
      <c r="A1940" s="10" t="inlineStr">
        <is>
          <t>43_Add_period_after_certain_abbreviations_if_missing_Portuguese</t>
        </is>
      </c>
      <c r="B1940" s="10" t="inlineStr">
        <is>
          <t>Add period after certain abbreviations if missing (et al &gt; et al.)</t>
        </is>
      </c>
      <c r="C1940" s="10" t="inlineStr">
        <is>
          <t>Punctuation_General_rules</t>
        </is>
      </c>
      <c r="D1940" s="10" t="inlineStr">
        <is>
          <t>43</t>
        </is>
      </c>
      <c r="E1940" s="14" t="inlineStr">
        <is>
          <t>43_Add period after certain abbreviations if missing</t>
        </is>
      </c>
      <c r="F1940" s="10" t="inlineStr">
        <is>
          <t>Portuguese</t>
        </is>
      </c>
    </row>
    <row r="1941" ht="12.75" customHeight="1" s="11">
      <c r="A1941" s="10" t="inlineStr">
        <is>
          <t>43_Add_period_after_certain_abbreviations_if_missing_Romanian</t>
        </is>
      </c>
      <c r="B1941" s="10" t="inlineStr">
        <is>
          <t>Add period after certain abbreviations if missing (et al &gt; et al.)</t>
        </is>
      </c>
      <c r="C1941" s="10" t="inlineStr">
        <is>
          <t>Punctuation_General_rules</t>
        </is>
      </c>
      <c r="D1941" s="10" t="inlineStr">
        <is>
          <t>43</t>
        </is>
      </c>
      <c r="E1941" s="14" t="inlineStr">
        <is>
          <t>43_Add period after certain abbreviations if missing</t>
        </is>
      </c>
      <c r="F1941" s="10" t="inlineStr">
        <is>
          <t>Romanian</t>
        </is>
      </c>
    </row>
    <row r="1942" ht="12.75" customHeight="1" s="11">
      <c r="A1942" s="10" t="inlineStr">
        <is>
          <t>43_Add_period_after_certain_abbreviations_if_missing_Slovak</t>
        </is>
      </c>
      <c r="B1942" s="10" t="inlineStr">
        <is>
          <t>Add period after certain abbreviations if missing (et al &gt; et al.)</t>
        </is>
      </c>
      <c r="C1942" s="10" t="inlineStr">
        <is>
          <t>Punctuation_General_rules</t>
        </is>
      </c>
      <c r="D1942" s="10" t="inlineStr">
        <is>
          <t>43</t>
        </is>
      </c>
      <c r="E1942" s="14" t="inlineStr">
        <is>
          <t>43_Add period after certain abbreviations if missing</t>
        </is>
      </c>
      <c r="F1942" s="10" t="inlineStr">
        <is>
          <t>Slovak</t>
        </is>
      </c>
    </row>
    <row r="1943" ht="12.75" customHeight="1" s="11">
      <c r="A1943" s="10" t="inlineStr">
        <is>
          <t>43_Add_period_after_certain_abbreviations_if_missing_Slovenian</t>
        </is>
      </c>
      <c r="B1943" s="10" t="inlineStr">
        <is>
          <t>Add period after certain abbreviations if missing (et al &gt; et al.)</t>
        </is>
      </c>
      <c r="C1943" s="10" t="inlineStr">
        <is>
          <t>Punctuation_General_rules</t>
        </is>
      </c>
      <c r="D1943" s="10" t="inlineStr">
        <is>
          <t>43</t>
        </is>
      </c>
      <c r="E1943" s="14" t="inlineStr">
        <is>
          <t>43_Add period after certain abbreviations if missing</t>
        </is>
      </c>
      <c r="F1943" s="10" t="inlineStr">
        <is>
          <t>Slovenian</t>
        </is>
      </c>
    </row>
    <row r="1944" ht="12.75" customHeight="1" s="11">
      <c r="A1944" s="10" t="inlineStr">
        <is>
          <t>43_Add_period_after_certain_abbreviations_if_missing_Spanish</t>
        </is>
      </c>
      <c r="B1944" s="10" t="inlineStr">
        <is>
          <t>Add period after certain abbreviations if missing (et al &gt; et al.)</t>
        </is>
      </c>
      <c r="C1944" s="10" t="inlineStr">
        <is>
          <t>Punctuation_General_rules</t>
        </is>
      </c>
      <c r="D1944" s="10" t="inlineStr">
        <is>
          <t>43</t>
        </is>
      </c>
      <c r="E1944" s="14" t="inlineStr">
        <is>
          <t>43_Add period after certain abbreviations if missing</t>
        </is>
      </c>
      <c r="F1944" s="10" t="inlineStr">
        <is>
          <t>Spanish</t>
        </is>
      </c>
    </row>
    <row r="1945" ht="12.75" customHeight="1" s="11">
      <c r="A1945" s="10" t="inlineStr">
        <is>
          <t>43_Add_period_after_certain_abbreviations_if_missing_Swedish</t>
        </is>
      </c>
      <c r="B1945" s="10" t="inlineStr">
        <is>
          <t>Add period after certain abbreviations if missing (et al &gt; et al.)</t>
        </is>
      </c>
      <c r="C1945" s="10" t="inlineStr">
        <is>
          <t>Punctuation_General_rules</t>
        </is>
      </c>
      <c r="D1945" s="10" t="inlineStr">
        <is>
          <t>43</t>
        </is>
      </c>
      <c r="E1945" s="14" t="inlineStr">
        <is>
          <t>43_Add period after certain abbreviations if missing</t>
        </is>
      </c>
      <c r="F1945" s="10" t="inlineStr">
        <is>
          <t>Swedish</t>
        </is>
      </c>
    </row>
    <row r="1946" ht="12.75" customHeight="1" s="11">
      <c r="A1946" s="10" t="inlineStr">
        <is>
          <t>64_Remove_extra_spaces_after_opening_parenthesis_or_brackets_Czech_academic_rules</t>
        </is>
      </c>
      <c r="B1946" s="10" t="inlineStr">
        <is>
          <t>Parentheses or brackets are not separated from the expressions they contain by spaces</t>
        </is>
      </c>
      <c r="C1946" s="10" t="inlineStr">
        <is>
          <t>Punctuation_Punctuation_and_spaces</t>
        </is>
      </c>
      <c r="D1946" s="10" t="inlineStr">
        <is>
          <t>64</t>
        </is>
      </c>
      <c r="E1946" s="14" t="inlineStr">
        <is>
          <t>64_Remove extra spaces after opening parenthesis or brackets</t>
        </is>
      </c>
      <c r="F1946" s="10" t="inlineStr">
        <is>
          <t>Czech (academic rules)</t>
        </is>
      </c>
    </row>
    <row r="1947" ht="12.75" customHeight="1" s="11">
      <c r="A1947" s="10" t="inlineStr">
        <is>
          <t>64_Remove_extra_spaces_after_opening_parenthesis_or_brackets_Czech_traditional_rules</t>
        </is>
      </c>
      <c r="B1947" s="10" t="inlineStr">
        <is>
          <t>Parentheses or brackets are not separated from the expressions they contain by spaces</t>
        </is>
      </c>
      <c r="C1947" s="10" t="inlineStr">
        <is>
          <t>Punctuation_Punctuation_and_spaces</t>
        </is>
      </c>
      <c r="D1947" s="10" t="inlineStr">
        <is>
          <t>64</t>
        </is>
      </c>
      <c r="E1947" s="14" t="inlineStr">
        <is>
          <t>64_Remove extra spaces after opening parenthesis or brackets</t>
        </is>
      </c>
      <c r="F1947" s="10" t="inlineStr">
        <is>
          <t>Czech (traditional rules)</t>
        </is>
      </c>
    </row>
    <row r="1948" ht="12.75" customHeight="1" s="11">
      <c r="A1948" s="10" t="inlineStr">
        <is>
          <t>64_Remove_extra_spaces_after_opening_parenthesis_or_brackets_Bulgarian</t>
        </is>
      </c>
      <c r="B1948" s="10" t="inlineStr">
        <is>
          <t>Parentheses or brackets are not separated from the expressions they contain by spaces</t>
        </is>
      </c>
      <c r="C1948" s="10" t="inlineStr">
        <is>
          <t>Punctuation_Punctuation_and_spaces</t>
        </is>
      </c>
      <c r="D1948" s="10" t="inlineStr">
        <is>
          <t>64</t>
        </is>
      </c>
      <c r="E1948" s="14" t="inlineStr">
        <is>
          <t>64_Remove extra spaces after opening parenthesis or brackets</t>
        </is>
      </c>
      <c r="F1948" s="10" t="inlineStr">
        <is>
          <t>Bulgarian</t>
        </is>
      </c>
    </row>
    <row r="1949" ht="12.75" customHeight="1" s="11">
      <c r="A1949" s="10" t="inlineStr">
        <is>
          <t>64_Remove_extra_spaces_after_opening_parenthesis_or_brackets_Croatian</t>
        </is>
      </c>
      <c r="B1949" s="10" t="inlineStr">
        <is>
          <t>Parentheses or brackets are not separated from the expressions they contain by spaces</t>
        </is>
      </c>
      <c r="C1949" s="10" t="inlineStr">
        <is>
          <t>Punctuation_Punctuation_and_spaces</t>
        </is>
      </c>
      <c r="D1949" s="10" t="inlineStr">
        <is>
          <t>64</t>
        </is>
      </c>
      <c r="E1949" s="14" t="inlineStr">
        <is>
          <t>64_Remove extra spaces after opening parenthesis or brackets</t>
        </is>
      </c>
      <c r="F1949" s="10" t="inlineStr">
        <is>
          <t>Croatian</t>
        </is>
      </c>
    </row>
    <row r="1950" ht="12.75" customHeight="1" s="11">
      <c r="A1950" s="10" t="inlineStr">
        <is>
          <t>64_Remove_extra_spaces_after_opening_parenthesis_or_brackets_Danish</t>
        </is>
      </c>
      <c r="B1950" s="10" t="inlineStr">
        <is>
          <t>Parentheses or brackets are not separated from the expressions they contain by spaces</t>
        </is>
      </c>
      <c r="C1950" s="10" t="inlineStr">
        <is>
          <t>Punctuation_Punctuation_and_spaces</t>
        </is>
      </c>
      <c r="D1950" s="10" t="inlineStr">
        <is>
          <t>64</t>
        </is>
      </c>
      <c r="E1950" s="14" t="inlineStr">
        <is>
          <t>64_Remove extra spaces after opening parenthesis or brackets</t>
        </is>
      </c>
      <c r="F1950" s="10" t="inlineStr">
        <is>
          <t>Danish</t>
        </is>
      </c>
    </row>
    <row r="1951" ht="12.75" customHeight="1" s="11">
      <c r="A1951" s="10" t="inlineStr">
        <is>
          <t>64_Remove_extra_spaces_after_opening_parenthesis_or_brackets_Dutch</t>
        </is>
      </c>
      <c r="B1951" s="10" t="inlineStr">
        <is>
          <t>Parentheses or brackets are not separated from the expressions they contain by spaces</t>
        </is>
      </c>
      <c r="C1951" s="10" t="inlineStr">
        <is>
          <t>Punctuation_Punctuation_and_spaces</t>
        </is>
      </c>
      <c r="D1951" s="10" t="inlineStr">
        <is>
          <t>64</t>
        </is>
      </c>
      <c r="E1951" s="14" t="inlineStr">
        <is>
          <t>64_Remove extra spaces after opening parenthesis or brackets</t>
        </is>
      </c>
      <c r="F1951" s="10" t="inlineStr">
        <is>
          <t>Dutch</t>
        </is>
      </c>
    </row>
    <row r="1952" ht="12.75" customHeight="1" s="11">
      <c r="A1952" s="10" t="inlineStr">
        <is>
          <t>64_Remove_extra_spaces_after_opening_parenthesis_or_brackets_English</t>
        </is>
      </c>
      <c r="B1952" s="10" t="inlineStr">
        <is>
          <t>Parentheses or brackets are not separated from the expressions they contain by spaces</t>
        </is>
      </c>
      <c r="C1952" s="10" t="inlineStr">
        <is>
          <t>Punctuation_Punctuation_and_spaces</t>
        </is>
      </c>
      <c r="D1952" s="10" t="inlineStr">
        <is>
          <t>64</t>
        </is>
      </c>
      <c r="E1952" s="14" t="inlineStr">
        <is>
          <t>64_Remove extra spaces after opening parenthesis or brackets</t>
        </is>
      </c>
      <c r="F1952" s="10" t="inlineStr">
        <is>
          <t>English</t>
        </is>
      </c>
    </row>
    <row r="1953" ht="12.75" customHeight="1" s="11">
      <c r="A1953" s="10" t="inlineStr">
        <is>
          <t>64_Remove_extra_spaces_after_opening_parenthesis_or_brackets_English_UK</t>
        </is>
      </c>
      <c r="B1953" s="10" t="inlineStr">
        <is>
          <t>Parentheses or brackets are not separated from the expressions they contain by spaces</t>
        </is>
      </c>
      <c r="C1953" s="10" t="inlineStr">
        <is>
          <t>Punctuation_Punctuation_and_spaces</t>
        </is>
      </c>
      <c r="D1953" s="10" t="inlineStr">
        <is>
          <t>64</t>
        </is>
      </c>
      <c r="E1953" s="14" t="inlineStr">
        <is>
          <t>64_Remove extra spaces after opening parenthesis or brackets</t>
        </is>
      </c>
      <c r="F1953" s="10" t="inlineStr">
        <is>
          <t>English (UK)</t>
        </is>
      </c>
    </row>
    <row r="1954" ht="12.75" customHeight="1" s="11">
      <c r="A1954" s="10" t="inlineStr">
        <is>
          <t>64_Remove_extra_spaces_after_opening_parenthesis_or_brackets_English_US</t>
        </is>
      </c>
      <c r="B1954" s="10" t="inlineStr">
        <is>
          <t>Parentheses or brackets are not separated from the expressions they contain by spaces</t>
        </is>
      </c>
      <c r="C1954" s="10" t="inlineStr">
        <is>
          <t>Punctuation_Punctuation_and_spaces</t>
        </is>
      </c>
      <c r="D1954" s="10" t="inlineStr">
        <is>
          <t>64</t>
        </is>
      </c>
      <c r="E1954" s="14" t="inlineStr">
        <is>
          <t>64_Remove extra spaces after opening parenthesis or brackets</t>
        </is>
      </c>
      <c r="F1954" s="10" t="inlineStr">
        <is>
          <t>English (US)</t>
        </is>
      </c>
    </row>
    <row r="1955" ht="12.75" customHeight="1" s="11">
      <c r="A1955" s="10" t="inlineStr">
        <is>
          <t>64_Remove_extra_spaces_after_opening_parenthesis_or_brackets_Estonian</t>
        </is>
      </c>
      <c r="B1955" s="10" t="inlineStr">
        <is>
          <t>Parentheses or brackets are not separated from the expressions they contain by spaces</t>
        </is>
      </c>
      <c r="C1955" s="10" t="inlineStr">
        <is>
          <t>Punctuation_Punctuation_and_spaces</t>
        </is>
      </c>
      <c r="D1955" s="10" t="inlineStr">
        <is>
          <t>64</t>
        </is>
      </c>
      <c r="E1955" s="14" t="inlineStr">
        <is>
          <t>64_Remove extra spaces after opening parenthesis or brackets</t>
        </is>
      </c>
      <c r="F1955" s="10" t="inlineStr">
        <is>
          <t>Estonian</t>
        </is>
      </c>
    </row>
    <row r="1956" ht="12.75" customHeight="1" s="11">
      <c r="A1956" s="10" t="inlineStr">
        <is>
          <t>64_Remove_extra_spaces_after_opening_parenthesis_or_brackets_Finnish</t>
        </is>
      </c>
      <c r="B1956" s="10" t="inlineStr">
        <is>
          <t>Parentheses or brackets are not separated from the expressions they contain by spaces</t>
        </is>
      </c>
      <c r="C1956" s="10" t="inlineStr">
        <is>
          <t>Punctuation_Punctuation_and_spaces</t>
        </is>
      </c>
      <c r="D1956" s="10" t="inlineStr">
        <is>
          <t>64</t>
        </is>
      </c>
      <c r="E1956" s="14" t="inlineStr">
        <is>
          <t>64_Remove extra spaces after opening parenthesis or brackets</t>
        </is>
      </c>
      <c r="F1956" s="10" t="inlineStr">
        <is>
          <t>Finnish</t>
        </is>
      </c>
    </row>
    <row r="1957" ht="12.75" customHeight="1" s="11">
      <c r="A1957" s="10" t="inlineStr">
        <is>
          <t>64_Remove_extra_spaces_after_opening_parenthesis_or_brackets_French</t>
        </is>
      </c>
      <c r="B1957" s="10" t="inlineStr">
        <is>
          <t>Parentheses or brackets are not separated from the expressions they contain by spaces</t>
        </is>
      </c>
      <c r="C1957" s="10" t="inlineStr">
        <is>
          <t>Punctuation_Punctuation_and_spaces</t>
        </is>
      </c>
      <c r="D1957" s="10" t="inlineStr">
        <is>
          <t>64</t>
        </is>
      </c>
      <c r="E1957" s="14" t="inlineStr">
        <is>
          <t>64_Remove extra spaces after opening parenthesis or brackets</t>
        </is>
      </c>
      <c r="F1957" s="10" t="inlineStr">
        <is>
          <t>French</t>
        </is>
      </c>
    </row>
    <row r="1958" ht="12.75" customHeight="1" s="11">
      <c r="A1958" s="10" t="inlineStr">
        <is>
          <t>64_Remove_extra_spaces_after_opening_parenthesis_or_brackets_German_Germany</t>
        </is>
      </c>
      <c r="B1958" s="10" t="inlineStr">
        <is>
          <t>Parentheses or brackets are not separated from the expressions they contain by spaces</t>
        </is>
      </c>
      <c r="C1958" s="10" t="inlineStr">
        <is>
          <t>Punctuation_Punctuation_and_spaces</t>
        </is>
      </c>
      <c r="D1958" s="10" t="inlineStr">
        <is>
          <t>64</t>
        </is>
      </c>
      <c r="E1958" s="14" t="inlineStr">
        <is>
          <t>64_Remove extra spaces after opening parenthesis or brackets</t>
        </is>
      </c>
      <c r="F1958" s="10" t="inlineStr">
        <is>
          <t>German (Germany)</t>
        </is>
      </c>
    </row>
    <row r="1959" ht="12.75" customHeight="1" s="11">
      <c r="A1959" s="10" t="inlineStr">
        <is>
          <t>64_Remove_extra_spaces_after_opening_parenthesis_or_brackets_Greek</t>
        </is>
      </c>
      <c r="B1959" s="10" t="inlineStr">
        <is>
          <t>Parentheses or brackets are not separated from the expressions they contain by spaces</t>
        </is>
      </c>
      <c r="C1959" s="10" t="inlineStr">
        <is>
          <t>Punctuation_Punctuation_and_spaces</t>
        </is>
      </c>
      <c r="D1959" s="10" t="inlineStr">
        <is>
          <t>64</t>
        </is>
      </c>
      <c r="E1959" s="14" t="inlineStr">
        <is>
          <t>64_Remove extra spaces after opening parenthesis or brackets</t>
        </is>
      </c>
      <c r="F1959" s="10" t="inlineStr">
        <is>
          <t>Greek</t>
        </is>
      </c>
    </row>
    <row r="1960" ht="12.75" customHeight="1" s="11">
      <c r="A1960" s="10" t="inlineStr">
        <is>
          <t>64_Remove_extra_spaces_after_opening_parenthesis_or_brackets_Hungarian</t>
        </is>
      </c>
      <c r="B1960" s="10" t="inlineStr">
        <is>
          <t>Parentheses or brackets are not separated from the expressions they contain by spaces</t>
        </is>
      </c>
      <c r="C1960" s="10" t="inlineStr">
        <is>
          <t>Punctuation_Punctuation_and_spaces</t>
        </is>
      </c>
      <c r="D1960" s="10" t="inlineStr">
        <is>
          <t>64</t>
        </is>
      </c>
      <c r="E1960" s="14" t="inlineStr">
        <is>
          <t>64_Remove extra spaces after opening parenthesis or brackets</t>
        </is>
      </c>
      <c r="F1960" s="10" t="inlineStr">
        <is>
          <t>Hungarian</t>
        </is>
      </c>
    </row>
    <row r="1961" ht="12.75" customHeight="1" s="11">
      <c r="A1961" s="10" t="inlineStr">
        <is>
          <t>64_Remove_extra_spaces_after_opening_parenthesis_or_brackets_Irish</t>
        </is>
      </c>
      <c r="B1961" s="10" t="inlineStr">
        <is>
          <t>Parentheses or brackets are not separated from the expressions they contain by spaces</t>
        </is>
      </c>
      <c r="C1961" s="10" t="inlineStr">
        <is>
          <t>Punctuation_Punctuation_and_spaces</t>
        </is>
      </c>
      <c r="D1961" s="10" t="inlineStr">
        <is>
          <t>64</t>
        </is>
      </c>
      <c r="E1961" s="14" t="inlineStr">
        <is>
          <t>64_Remove extra spaces after opening parenthesis or brackets</t>
        </is>
      </c>
      <c r="F1961" s="10" t="inlineStr">
        <is>
          <t>Irish</t>
        </is>
      </c>
    </row>
    <row r="1962" ht="12.75" customHeight="1" s="11">
      <c r="A1962" s="10" t="inlineStr">
        <is>
          <t>64_Remove_extra_spaces_after_opening_parenthesis_or_brackets_Italian</t>
        </is>
      </c>
      <c r="B1962" s="10" t="inlineStr">
        <is>
          <t>Parentheses or brackets are not separated from the expressions they contain by spaces</t>
        </is>
      </c>
      <c r="C1962" s="10" t="inlineStr">
        <is>
          <t>Punctuation_Punctuation_and_spaces</t>
        </is>
      </c>
      <c r="D1962" s="10" t="inlineStr">
        <is>
          <t>64</t>
        </is>
      </c>
      <c r="E1962" s="14" t="inlineStr">
        <is>
          <t>64_Remove extra spaces after opening parenthesis or brackets</t>
        </is>
      </c>
      <c r="F1962" s="10" t="inlineStr">
        <is>
          <t>Italian</t>
        </is>
      </c>
    </row>
    <row r="1963" ht="12.75" customHeight="1" s="11">
      <c r="A1963" s="10" t="inlineStr">
        <is>
          <t>64_Remove_extra_spaces_after_opening_parenthesis_or_brackets_Latvian</t>
        </is>
      </c>
      <c r="B1963" s="10" t="inlineStr">
        <is>
          <t>Parentheses or brackets are not separated from the expressions they contain by spaces</t>
        </is>
      </c>
      <c r="C1963" s="10" t="inlineStr">
        <is>
          <t>Punctuation_Punctuation_and_spaces</t>
        </is>
      </c>
      <c r="D1963" s="10" t="inlineStr">
        <is>
          <t>64</t>
        </is>
      </c>
      <c r="E1963" s="14" t="inlineStr">
        <is>
          <t>64_Remove extra spaces after opening parenthesis or brackets</t>
        </is>
      </c>
      <c r="F1963" s="10" t="inlineStr">
        <is>
          <t>Latvian</t>
        </is>
      </c>
    </row>
    <row r="1964" ht="12.75" customHeight="1" s="11">
      <c r="A1964" s="10" t="inlineStr">
        <is>
          <t>64_Remove_extra_spaces_after_opening_parenthesis_or_brackets_Lithuanian</t>
        </is>
      </c>
      <c r="B1964" s="10" t="inlineStr">
        <is>
          <t>Parentheses or brackets are not separated from the expressions they contain by spaces</t>
        </is>
      </c>
      <c r="C1964" s="10" t="inlineStr">
        <is>
          <t>Punctuation_Punctuation_and_spaces</t>
        </is>
      </c>
      <c r="D1964" s="10" t="inlineStr">
        <is>
          <t>64</t>
        </is>
      </c>
      <c r="E1964" s="14" t="inlineStr">
        <is>
          <t>64_Remove extra spaces after opening parenthesis or brackets</t>
        </is>
      </c>
      <c r="F1964" s="10" t="inlineStr">
        <is>
          <t>Lithuanian</t>
        </is>
      </c>
    </row>
    <row r="1965" ht="12.75" customHeight="1" s="11">
      <c r="A1965" s="10" t="inlineStr">
        <is>
          <t>64_Remove_extra_spaces_after_opening_parenthesis_or_brackets_Maltese</t>
        </is>
      </c>
      <c r="B1965" s="10" t="inlineStr">
        <is>
          <t>Parentheses or brackets are not separated from the expressions they contain by spaces</t>
        </is>
      </c>
      <c r="C1965" s="10" t="inlineStr">
        <is>
          <t>Punctuation_Punctuation_and_spaces</t>
        </is>
      </c>
      <c r="D1965" s="10" t="inlineStr">
        <is>
          <t>64</t>
        </is>
      </c>
      <c r="E1965" s="14" t="inlineStr">
        <is>
          <t>64_Remove extra spaces after opening parenthesis or brackets</t>
        </is>
      </c>
      <c r="F1965" s="10" t="inlineStr">
        <is>
          <t>Maltese</t>
        </is>
      </c>
    </row>
    <row r="1966" ht="12.75" customHeight="1" s="11">
      <c r="A1966" s="10" t="inlineStr">
        <is>
          <t>64_Remove_extra_spaces_after_opening_parenthesis_or_brackets_Polish</t>
        </is>
      </c>
      <c r="B1966" s="10" t="inlineStr">
        <is>
          <t>Parentheses or brackets are not separated from the expressions they contain by spaces</t>
        </is>
      </c>
      <c r="C1966" s="10" t="inlineStr">
        <is>
          <t>Punctuation_Punctuation_and_spaces</t>
        </is>
      </c>
      <c r="D1966" s="10" t="inlineStr">
        <is>
          <t>64</t>
        </is>
      </c>
      <c r="E1966" s="14" t="inlineStr">
        <is>
          <t>64_Remove extra spaces after opening parenthesis or brackets</t>
        </is>
      </c>
      <c r="F1966" s="10" t="inlineStr">
        <is>
          <t>Polish</t>
        </is>
      </c>
    </row>
    <row r="1967" ht="12.75" customHeight="1" s="11">
      <c r="A1967" s="10" t="inlineStr">
        <is>
          <t>64_Remove_extra_spaces_after_opening_parenthesis_or_brackets_Portuguese</t>
        </is>
      </c>
      <c r="B1967" s="10" t="inlineStr">
        <is>
          <t>Parentheses or brackets are not separated from the expressions they contain by spaces</t>
        </is>
      </c>
      <c r="C1967" s="10" t="inlineStr">
        <is>
          <t>Punctuation_Punctuation_and_spaces</t>
        </is>
      </c>
      <c r="D1967" s="10" t="inlineStr">
        <is>
          <t>64</t>
        </is>
      </c>
      <c r="E1967" s="14" t="inlineStr">
        <is>
          <t>64_Remove extra spaces after opening parenthesis or brackets</t>
        </is>
      </c>
      <c r="F1967" s="10" t="inlineStr">
        <is>
          <t>Portuguese</t>
        </is>
      </c>
    </row>
    <row r="1968" ht="12.75" customHeight="1" s="11">
      <c r="A1968" s="10" t="inlineStr">
        <is>
          <t>64_Remove_extra_spaces_after_opening_parenthesis_or_brackets_Romanian</t>
        </is>
      </c>
      <c r="B1968" s="10" t="inlineStr">
        <is>
          <t>Parentheses or brackets are not separated from the expressions they contain by spaces</t>
        </is>
      </c>
      <c r="C1968" s="10" t="inlineStr">
        <is>
          <t>Punctuation_Punctuation_and_spaces</t>
        </is>
      </c>
      <c r="D1968" s="10" t="inlineStr">
        <is>
          <t>64</t>
        </is>
      </c>
      <c r="E1968" s="14" t="inlineStr">
        <is>
          <t>64_Remove extra spaces after opening parenthesis or brackets</t>
        </is>
      </c>
      <c r="F1968" s="10" t="inlineStr">
        <is>
          <t>Romanian</t>
        </is>
      </c>
    </row>
    <row r="1969" ht="12.75" customHeight="1" s="11">
      <c r="A1969" s="10" t="inlineStr">
        <is>
          <t>64_Remove_extra_spaces_after_opening_parenthesis_or_brackets_Slovak</t>
        </is>
      </c>
      <c r="B1969" s="10" t="inlineStr">
        <is>
          <t>Parentheses or brackets are not separated from the expressions they contain by spaces</t>
        </is>
      </c>
      <c r="C1969" s="10" t="inlineStr">
        <is>
          <t>Punctuation_Punctuation_and_spaces</t>
        </is>
      </c>
      <c r="D1969" s="10" t="inlineStr">
        <is>
          <t>64</t>
        </is>
      </c>
      <c r="E1969" s="14" t="inlineStr">
        <is>
          <t>64_Remove extra spaces after opening parenthesis or brackets</t>
        </is>
      </c>
      <c r="F1969" s="10" t="inlineStr">
        <is>
          <t>Slovak</t>
        </is>
      </c>
    </row>
    <row r="1970" ht="12.75" customHeight="1" s="11">
      <c r="A1970" s="10" t="inlineStr">
        <is>
          <t>64_Remove_extra_spaces_after_opening_parenthesis_or_brackets_Slovenian</t>
        </is>
      </c>
      <c r="B1970" s="10" t="inlineStr">
        <is>
          <t>Parentheses or brackets are not separated from the expressions they contain by spaces</t>
        </is>
      </c>
      <c r="C1970" s="10" t="inlineStr">
        <is>
          <t>Punctuation_Punctuation_and_spaces</t>
        </is>
      </c>
      <c r="D1970" s="10" t="inlineStr">
        <is>
          <t>64</t>
        </is>
      </c>
      <c r="E1970" s="14" t="inlineStr">
        <is>
          <t>64_Remove extra spaces after opening parenthesis or brackets</t>
        </is>
      </c>
      <c r="F1970" s="10" t="inlineStr">
        <is>
          <t>Slovenian</t>
        </is>
      </c>
    </row>
    <row r="1971" ht="12.75" customHeight="1" s="11">
      <c r="A1971" s="10" t="inlineStr">
        <is>
          <t>64_Remove_extra_spaces_after_opening_parenthesis_or_brackets_Spanish</t>
        </is>
      </c>
      <c r="B1971" s="10" t="inlineStr">
        <is>
          <t>Parentheses or brackets are not separated from the expressions they contain by spaces</t>
        </is>
      </c>
      <c r="C1971" s="10" t="inlineStr">
        <is>
          <t>Punctuation_Punctuation_and_spaces</t>
        </is>
      </c>
      <c r="D1971" s="10" t="inlineStr">
        <is>
          <t>64</t>
        </is>
      </c>
      <c r="E1971" s="14" t="inlineStr">
        <is>
          <t>64_Remove extra spaces after opening parenthesis or brackets</t>
        </is>
      </c>
      <c r="F1971" s="10" t="inlineStr">
        <is>
          <t>Spanish</t>
        </is>
      </c>
    </row>
    <row r="1972" ht="12.75" customHeight="1" s="11">
      <c r="A1972" s="10" t="inlineStr">
        <is>
          <t>64_Remove_extra_spaces_after_opening_parenthesis_or_brackets_Swedish</t>
        </is>
      </c>
      <c r="B1972" s="10" t="inlineStr">
        <is>
          <t>Parentheses or brackets are not separated from the expressions they contain by spaces</t>
        </is>
      </c>
      <c r="C1972" s="10" t="inlineStr">
        <is>
          <t>Punctuation_Punctuation_and_spaces</t>
        </is>
      </c>
      <c r="D1972" s="10" t="inlineStr">
        <is>
          <t>64</t>
        </is>
      </c>
      <c r="E1972" s="14" t="inlineStr">
        <is>
          <t>64_Remove extra spaces after opening parenthesis or brackets</t>
        </is>
      </c>
      <c r="F1972" s="10" t="inlineStr">
        <is>
          <t>Swedish</t>
        </is>
      </c>
    </row>
    <row r="1973" ht="12.75" customHeight="1" s="11">
      <c r="A1973" s="10" t="inlineStr">
        <is>
          <t>173_En_dash_with_nonbreaking_spaces_instead_of_a_hyphen_between_cardinal_numbers_range_Croatian</t>
        </is>
      </c>
      <c r="B1973" s="10" t="inlineStr">
        <is>
          <t>En-dash with spaces instead of a hyphen with or without spaces between cardinal numbers (ie. 1  –  2)</t>
        </is>
      </c>
      <c r="C1973" s="10" t="inlineStr">
        <is>
          <t>Punctuation_Hyphens_and_dashes</t>
        </is>
      </c>
      <c r="D1973" s="10" t="inlineStr">
        <is>
          <t>173</t>
        </is>
      </c>
      <c r="E1973" s="14" t="inlineStr">
        <is>
          <t>173_En-dash with nonbreaking spaces instead of a hyphen between cardinal numbers (range)</t>
        </is>
      </c>
      <c r="F1973" s="10" t="inlineStr">
        <is>
          <t>Croatian</t>
        </is>
      </c>
    </row>
    <row r="1974" ht="12.75" customHeight="1" s="11">
      <c r="A1974" s="10" t="inlineStr">
        <is>
          <t>173_En_dash_with_nonbreaking_spaces_instead_of_a_hyphen_between_cardinal_numbers_range_Italian</t>
        </is>
      </c>
      <c r="B1974" s="10" t="inlineStr">
        <is>
          <t>En-dash with spaces instead of a hyphen with or without spaces between cardinal numbers (ie. 1  –  2)</t>
        </is>
      </c>
      <c r="C1974" s="10" t="inlineStr">
        <is>
          <t>Punctuation_Hyphens_and_dashes</t>
        </is>
      </c>
      <c r="D1974" s="10" t="inlineStr">
        <is>
          <t>173</t>
        </is>
      </c>
      <c r="E1974" s="14" t="inlineStr">
        <is>
          <t>173_En-dash with nonbreaking spaces instead of a hyphen between cardinal numbers (range)</t>
        </is>
      </c>
      <c r="F1974" s="10" t="inlineStr">
        <is>
          <t>Italian</t>
        </is>
      </c>
    </row>
    <row r="1975" ht="12.75" customHeight="1" s="11">
      <c r="A1975" s="10" t="inlineStr">
        <is>
          <t>173_En_dash_with_nonbreaking_spaces_instead_of_a_hyphen_between_cardinal_numbers_range_Slovak</t>
        </is>
      </c>
      <c r="B1975" s="10" t="inlineStr">
        <is>
          <t>En-dash with spaces instead of a hyphen with or without spaces between cardinal numbers (ie. 1  –  2)</t>
        </is>
      </c>
      <c r="C1975" s="10" t="inlineStr">
        <is>
          <t>Punctuation_Hyphens_and_dashes</t>
        </is>
      </c>
      <c r="D1975" s="10" t="inlineStr">
        <is>
          <t>173</t>
        </is>
      </c>
      <c r="E1975" s="14" t="inlineStr">
        <is>
          <t>173_En-dash with nonbreaking spaces instead of a hyphen between cardinal numbers (range)</t>
        </is>
      </c>
      <c r="F1975" s="10" t="inlineStr">
        <is>
          <t>Slovak</t>
        </is>
      </c>
    </row>
    <row r="1976" ht="12.75" customHeight="1" s="11">
      <c r="A1976" s="10" t="inlineStr">
        <is>
          <t>337_Convert_Greek_dexia_keraia_to_preferred_form_Α_Greek</t>
        </is>
      </c>
      <c r="B1976" s="10" t="inlineStr">
        <is>
          <t>Convert Greek dexia keraia to preferred form to mark capital only Greek numbers inside sentences (default form is acute)</t>
        </is>
      </c>
      <c r="C1976" s="10" t="inlineStr">
        <is>
          <t>Greek_Numbers</t>
        </is>
      </c>
      <c r="D1976" s="10" t="inlineStr">
        <is>
          <t>337</t>
        </is>
      </c>
      <c r="E1976" s="14" t="inlineStr">
        <is>
          <t>337_Convert Greek dexia keraia to preferred form (Α´)</t>
        </is>
      </c>
      <c r="F1976" s="10" t="inlineStr">
        <is>
          <t>Greek</t>
        </is>
      </c>
    </row>
    <row r="1977" ht="12.75" customHeight="1" s="11">
      <c r="A1977" s="10" t="inlineStr">
        <is>
          <t>435_Primary_quotation_marks_English_UK</t>
        </is>
      </c>
      <c r="B1977" s="10" t="inlineStr">
        <is>
          <t>Replace the primary quotation marks in the text with the ‘ ’ style</t>
        </is>
      </c>
      <c r="C1977" s="10" t="inlineStr">
        <is>
          <t>Punctuation_Quotation_marks_prefs</t>
        </is>
      </c>
      <c r="D1977" s="10" t="inlineStr">
        <is>
          <t>435</t>
        </is>
      </c>
      <c r="E1977" s="14" t="inlineStr">
        <is>
          <t>435_Primary quotation marks ‘ ’</t>
        </is>
      </c>
      <c r="F1977" s="10" t="inlineStr">
        <is>
          <t>English (UK)</t>
        </is>
      </c>
    </row>
    <row r="1978" ht="12.75" customHeight="1" s="11">
      <c r="A1978" s="10" t="inlineStr">
        <is>
          <t>448_Remove_extra_spaces_after_opening_quotation_marks_Czech_academic_rules</t>
        </is>
      </c>
      <c r="B1978" s="10" t="inlineStr">
        <is>
          <t>Expressions in quotation marks are always written without spaces after the opening quotation marks</t>
        </is>
      </c>
      <c r="C1978" s="10" t="inlineStr">
        <is>
          <t>Punctuation_Quotation_marks_and_spaces</t>
        </is>
      </c>
      <c r="D1978" s="10" t="inlineStr">
        <is>
          <t>448</t>
        </is>
      </c>
      <c r="E1978" s="14" t="inlineStr">
        <is>
          <t>448_Remove extra spaces after opening quotation marks</t>
        </is>
      </c>
      <c r="F1978" s="10" t="inlineStr">
        <is>
          <t>Czech (academic rules)</t>
        </is>
      </c>
    </row>
    <row r="1979" ht="12.75" customHeight="1" s="11">
      <c r="A1979" s="10" t="inlineStr">
        <is>
          <t>448_Remove_extra_spaces_after_opening_quotation_marks_Czech_traditional_rules</t>
        </is>
      </c>
      <c r="B1979" s="10" t="inlineStr">
        <is>
          <t>Expressions in quotation marks are always written without spaces after the opening quotation marks</t>
        </is>
      </c>
      <c r="C1979" s="10" t="inlineStr">
        <is>
          <t>Punctuation_Quotation_marks_and_spaces</t>
        </is>
      </c>
      <c r="D1979" s="10" t="inlineStr">
        <is>
          <t>448</t>
        </is>
      </c>
      <c r="E1979" s="14" t="inlineStr">
        <is>
          <t>448_Remove extra spaces after opening quotation marks</t>
        </is>
      </c>
      <c r="F1979" s="10" t="inlineStr">
        <is>
          <t>Czech (traditional rules)</t>
        </is>
      </c>
    </row>
    <row r="1980" ht="12.75" customHeight="1" s="11">
      <c r="A1980" s="10" t="inlineStr">
        <is>
          <t>448_Remove_extra_spaces_after_opening_quotation_marks_Croatian</t>
        </is>
      </c>
      <c r="B1980" s="10" t="inlineStr">
        <is>
          <t>Expressions in quotation marks are always written without spaces after the opening quotation marks</t>
        </is>
      </c>
      <c r="C1980" s="10" t="inlineStr">
        <is>
          <t>Punctuation_Quotation_marks_and_spaces</t>
        </is>
      </c>
      <c r="D1980" s="10" t="inlineStr">
        <is>
          <t>448</t>
        </is>
      </c>
      <c r="E1980" s="14" t="inlineStr">
        <is>
          <t>448_Remove extra spaces after opening quotation marks</t>
        </is>
      </c>
      <c r="F1980" s="10" t="inlineStr">
        <is>
          <t>Croatian</t>
        </is>
      </c>
    </row>
    <row r="1981" ht="12.75" customHeight="1" s="11">
      <c r="A1981" s="10" t="inlineStr">
        <is>
          <t>448_Remove_extra_spaces_after_opening_quotation_marks_Danish</t>
        </is>
      </c>
      <c r="B1981" s="10" t="inlineStr">
        <is>
          <t>Expressions in quotation marks are always written without spaces after the opening quotation marks</t>
        </is>
      </c>
      <c r="C1981" s="10" t="inlineStr">
        <is>
          <t>Punctuation_Quotation_marks_and_spaces</t>
        </is>
      </c>
      <c r="D1981" s="10" t="inlineStr">
        <is>
          <t>448</t>
        </is>
      </c>
      <c r="E1981" s="14" t="inlineStr">
        <is>
          <t>448_Remove extra spaces after opening quotation marks</t>
        </is>
      </c>
      <c r="F1981" s="10" t="inlineStr">
        <is>
          <t>Danish</t>
        </is>
      </c>
    </row>
    <row r="1982" ht="12.75" customHeight="1" s="11">
      <c r="A1982" s="10" t="inlineStr">
        <is>
          <t>448_Remove_extra_spaces_after_opening_quotation_marks_Dutch</t>
        </is>
      </c>
      <c r="B1982" s="10" t="inlineStr">
        <is>
          <t>Expressions in quotation marks are always written without spaces after the opening quotation marks</t>
        </is>
      </c>
      <c r="C1982" s="10" t="inlineStr">
        <is>
          <t>Punctuation_Quotation_marks_and_spaces</t>
        </is>
      </c>
      <c r="D1982" s="10" t="inlineStr">
        <is>
          <t>448</t>
        </is>
      </c>
      <c r="E1982" s="14" t="inlineStr">
        <is>
          <t>448_Remove extra spaces after opening quotation marks</t>
        </is>
      </c>
      <c r="F1982" s="10" t="inlineStr">
        <is>
          <t>Dutch</t>
        </is>
      </c>
    </row>
    <row r="1983" ht="12.75" customHeight="1" s="11">
      <c r="A1983" s="10" t="inlineStr">
        <is>
          <t>448_Remove_extra_spaces_after_opening_quotation_marks_English</t>
        </is>
      </c>
      <c r="B1983" s="10" t="inlineStr">
        <is>
          <t>Expressions in quotation marks are always written without spaces after the opening quotation marks</t>
        </is>
      </c>
      <c r="C1983" s="10" t="inlineStr">
        <is>
          <t>Punctuation_Quotation_marks_and_spaces</t>
        </is>
      </c>
      <c r="D1983" s="10" t="inlineStr">
        <is>
          <t>448</t>
        </is>
      </c>
      <c r="E1983" s="14" t="inlineStr">
        <is>
          <t>448_Remove extra spaces after opening quotation marks</t>
        </is>
      </c>
      <c r="F1983" s="10" t="inlineStr">
        <is>
          <t>English</t>
        </is>
      </c>
    </row>
    <row r="1984" ht="12.75" customHeight="1" s="11">
      <c r="A1984" s="10" t="inlineStr">
        <is>
          <t>448_Remove_extra_spaces_after_opening_quotation_marks_English_UK</t>
        </is>
      </c>
      <c r="B1984" s="10" t="inlineStr">
        <is>
          <t>Expressions in quotation marks are always written without spaces after the opening quotation marks</t>
        </is>
      </c>
      <c r="C1984" s="10" t="inlineStr">
        <is>
          <t>Punctuation_Quotation_marks_and_spaces</t>
        </is>
      </c>
      <c r="D1984" s="10" t="inlineStr">
        <is>
          <t>448</t>
        </is>
      </c>
      <c r="E1984" s="14" t="inlineStr">
        <is>
          <t>448_Remove extra spaces after opening quotation marks</t>
        </is>
      </c>
      <c r="F1984" s="10" t="inlineStr">
        <is>
          <t>English (UK)</t>
        </is>
      </c>
    </row>
    <row r="1985" ht="12.75" customHeight="1" s="11">
      <c r="A1985" s="10" t="inlineStr">
        <is>
          <t>448_Remove_extra_spaces_after_opening_quotation_marks_English_US</t>
        </is>
      </c>
      <c r="B1985" s="10" t="inlineStr">
        <is>
          <t>Expressions in quotation marks are always written without spaces after the opening quotation marks</t>
        </is>
      </c>
      <c r="C1985" s="10" t="inlineStr">
        <is>
          <t>Punctuation_Quotation_marks_and_spaces</t>
        </is>
      </c>
      <c r="D1985" s="10" t="inlineStr">
        <is>
          <t>448</t>
        </is>
      </c>
      <c r="E1985" s="14" t="inlineStr">
        <is>
          <t>448_Remove extra spaces after opening quotation marks</t>
        </is>
      </c>
      <c r="F1985" s="10" t="inlineStr">
        <is>
          <t>English (US)</t>
        </is>
      </c>
    </row>
    <row r="1986" ht="12.75" customHeight="1" s="11">
      <c r="A1986" s="10" t="inlineStr">
        <is>
          <t>448_Remove_extra_spaces_after_opening_quotation_marks_Estonian</t>
        </is>
      </c>
      <c r="B1986" s="10" t="inlineStr">
        <is>
          <t>Expressions in quotation marks are always written without spaces after the opening quotation marks</t>
        </is>
      </c>
      <c r="C1986" s="10" t="inlineStr">
        <is>
          <t>Punctuation_Quotation_marks_and_spaces</t>
        </is>
      </c>
      <c r="D1986" s="10" t="inlineStr">
        <is>
          <t>448</t>
        </is>
      </c>
      <c r="E1986" s="14" t="inlineStr">
        <is>
          <t>448_Remove extra spaces after opening quotation marks</t>
        </is>
      </c>
      <c r="F1986" s="10" t="inlineStr">
        <is>
          <t>Estonian</t>
        </is>
      </c>
    </row>
    <row r="1987" ht="12.75" customHeight="1" s="11">
      <c r="A1987" s="10" t="inlineStr">
        <is>
          <t>448_Remove_extra_spaces_after_opening_quotation_marks_German_Germany</t>
        </is>
      </c>
      <c r="B1987" s="10" t="inlineStr">
        <is>
          <t>Expressions in quotation marks are always written without spaces after the opening quotation marks</t>
        </is>
      </c>
      <c r="C1987" s="10" t="inlineStr">
        <is>
          <t>Punctuation_Quotation_marks_and_spaces</t>
        </is>
      </c>
      <c r="D1987" s="10" t="inlineStr">
        <is>
          <t>448</t>
        </is>
      </c>
      <c r="E1987" s="14" t="inlineStr">
        <is>
          <t>448_Remove extra spaces after opening quotation marks</t>
        </is>
      </c>
      <c r="F1987" s="10" t="inlineStr">
        <is>
          <t>German (Germany)</t>
        </is>
      </c>
    </row>
    <row r="1988" ht="12.75" customHeight="1" s="11">
      <c r="A1988" s="10" t="inlineStr">
        <is>
          <t>448_Remove_extra_spaces_after_opening_quotation_marks_Greek</t>
        </is>
      </c>
      <c r="B1988" s="10" t="inlineStr">
        <is>
          <t>Expressions in quotation marks are always written without spaces after the opening quotation marks</t>
        </is>
      </c>
      <c r="C1988" s="10" t="inlineStr">
        <is>
          <t>Punctuation_Quotation_marks_and_spaces</t>
        </is>
      </c>
      <c r="D1988" s="10" t="inlineStr">
        <is>
          <t>448</t>
        </is>
      </c>
      <c r="E1988" s="14" t="inlineStr">
        <is>
          <t>448_Remove extra spaces after opening quotation marks</t>
        </is>
      </c>
      <c r="F1988" s="10" t="inlineStr">
        <is>
          <t>Greek</t>
        </is>
      </c>
    </row>
    <row r="1989" ht="12.75" customHeight="1" s="11">
      <c r="A1989" s="10" t="inlineStr">
        <is>
          <t>448_Remove_extra_spaces_after_opening_quotation_marks_Hungarian</t>
        </is>
      </c>
      <c r="B1989" s="10" t="inlineStr">
        <is>
          <t>Expressions in quotation marks are always written without spaces after the opening quotation marks</t>
        </is>
      </c>
      <c r="C1989" s="10" t="inlineStr">
        <is>
          <t>Punctuation_Quotation_marks_and_spaces</t>
        </is>
      </c>
      <c r="D1989" s="10" t="inlineStr">
        <is>
          <t>448</t>
        </is>
      </c>
      <c r="E1989" s="14" t="inlineStr">
        <is>
          <t>448_Remove extra spaces after opening quotation marks</t>
        </is>
      </c>
      <c r="F1989" s="10" t="inlineStr">
        <is>
          <t>Hungarian</t>
        </is>
      </c>
    </row>
    <row r="1990" ht="12.75" customHeight="1" s="11">
      <c r="A1990" s="10" t="inlineStr">
        <is>
          <t>448_Remove_extra_spaces_after_opening_quotation_marks_Irish</t>
        </is>
      </c>
      <c r="B1990" s="10" t="inlineStr">
        <is>
          <t>Expressions in quotation marks are always written without spaces after the opening quotation marks</t>
        </is>
      </c>
      <c r="C1990" s="10" t="inlineStr">
        <is>
          <t>Punctuation_Quotation_marks_and_spaces</t>
        </is>
      </c>
      <c r="D1990" s="10" t="inlineStr">
        <is>
          <t>448</t>
        </is>
      </c>
      <c r="E1990" s="14" t="inlineStr">
        <is>
          <t>448_Remove extra spaces after opening quotation marks</t>
        </is>
      </c>
      <c r="F1990" s="10" t="inlineStr">
        <is>
          <t>Irish</t>
        </is>
      </c>
    </row>
    <row r="1991" ht="12.75" customHeight="1" s="11">
      <c r="A1991" s="10" t="inlineStr">
        <is>
          <t>448_Remove_extra_spaces_after_opening_quotation_marks_Italian</t>
        </is>
      </c>
      <c r="B1991" s="10" t="inlineStr">
        <is>
          <t>Expressions in quotation marks are always written without spaces after the opening quotation marks</t>
        </is>
      </c>
      <c r="C1991" s="10" t="inlineStr">
        <is>
          <t>Punctuation_Quotation_marks_and_spaces</t>
        </is>
      </c>
      <c r="D1991" s="10" t="inlineStr">
        <is>
          <t>448</t>
        </is>
      </c>
      <c r="E1991" s="14" t="inlineStr">
        <is>
          <t>448_Remove extra spaces after opening quotation marks</t>
        </is>
      </c>
      <c r="F1991" s="10" t="inlineStr">
        <is>
          <t>Italian</t>
        </is>
      </c>
    </row>
    <row r="1992" ht="12.75" customHeight="1" s="11">
      <c r="A1992" s="10" t="inlineStr">
        <is>
          <t>448_Remove_extra_spaces_after_opening_quotation_marks_Latvian</t>
        </is>
      </c>
      <c r="B1992" s="10" t="inlineStr">
        <is>
          <t>Expressions in quotation marks are always written without spaces after the opening quotation marks</t>
        </is>
      </c>
      <c r="C1992" s="10" t="inlineStr">
        <is>
          <t>Punctuation_Quotation_marks_and_spaces</t>
        </is>
      </c>
      <c r="D1992" s="10" t="inlineStr">
        <is>
          <t>448</t>
        </is>
      </c>
      <c r="E1992" s="14" t="inlineStr">
        <is>
          <t>448_Remove extra spaces after opening quotation marks</t>
        </is>
      </c>
      <c r="F1992" s="10" t="inlineStr">
        <is>
          <t>Latvian</t>
        </is>
      </c>
    </row>
    <row r="1993" ht="12.75" customHeight="1" s="11">
      <c r="A1993" s="10" t="inlineStr">
        <is>
          <t>448_Remove_extra_spaces_after_opening_quotation_marks_Lithuanian</t>
        </is>
      </c>
      <c r="B1993" s="10" t="inlineStr">
        <is>
          <t>Expressions in quotation marks are always written without spaces after the opening quotation marks</t>
        </is>
      </c>
      <c r="C1993" s="10" t="inlineStr">
        <is>
          <t>Punctuation_Quotation_marks_and_spaces</t>
        </is>
      </c>
      <c r="D1993" s="10" t="inlineStr">
        <is>
          <t>448</t>
        </is>
      </c>
      <c r="E1993" s="14" t="inlineStr">
        <is>
          <t>448_Remove extra spaces after opening quotation marks</t>
        </is>
      </c>
      <c r="F1993" s="10" t="inlineStr">
        <is>
          <t>Lithuanian</t>
        </is>
      </c>
    </row>
    <row r="1994" ht="12.75" customHeight="1" s="11">
      <c r="A1994" s="10" t="inlineStr">
        <is>
          <t>448_Remove_extra_spaces_after_opening_quotation_marks_Maltese</t>
        </is>
      </c>
      <c r="B1994" s="10" t="inlineStr">
        <is>
          <t>Expressions in quotation marks are always written without spaces after the opening quotation marks</t>
        </is>
      </c>
      <c r="C1994" s="10" t="inlineStr">
        <is>
          <t>Punctuation_Quotation_marks_and_spaces</t>
        </is>
      </c>
      <c r="D1994" s="10" t="inlineStr">
        <is>
          <t>448</t>
        </is>
      </c>
      <c r="E1994" s="14" t="inlineStr">
        <is>
          <t>448_Remove extra spaces after opening quotation marks</t>
        </is>
      </c>
      <c r="F1994" s="10" t="inlineStr">
        <is>
          <t>Maltese</t>
        </is>
      </c>
    </row>
    <row r="1995" ht="12.75" customHeight="1" s="11">
      <c r="A1995" s="10" t="inlineStr">
        <is>
          <t>448_Remove_extra_spaces_after_opening_quotation_marks_Polish</t>
        </is>
      </c>
      <c r="B1995" s="10" t="inlineStr">
        <is>
          <t>Expressions in quotation marks are always written without spaces after the opening quotation marks</t>
        </is>
      </c>
      <c r="C1995" s="10" t="inlineStr">
        <is>
          <t>Punctuation_Quotation_marks_and_spaces</t>
        </is>
      </c>
      <c r="D1995" s="10" t="inlineStr">
        <is>
          <t>448</t>
        </is>
      </c>
      <c r="E1995" s="14" t="inlineStr">
        <is>
          <t>448_Remove extra spaces after opening quotation marks</t>
        </is>
      </c>
      <c r="F1995" s="10" t="inlineStr">
        <is>
          <t>Polish</t>
        </is>
      </c>
    </row>
    <row r="1996" ht="12.75" customHeight="1" s="11">
      <c r="A1996" s="10" t="inlineStr">
        <is>
          <t>448_Remove_extra_spaces_after_opening_quotation_marks_Portuguese</t>
        </is>
      </c>
      <c r="B1996" s="10" t="inlineStr">
        <is>
          <t>Expressions in quotation marks are always written without spaces after the opening quotation marks</t>
        </is>
      </c>
      <c r="C1996" s="10" t="inlineStr">
        <is>
          <t>Punctuation_Quotation_marks_and_spaces</t>
        </is>
      </c>
      <c r="D1996" s="10" t="inlineStr">
        <is>
          <t>448</t>
        </is>
      </c>
      <c r="E1996" s="14" t="inlineStr">
        <is>
          <t>448_Remove extra spaces after opening quotation marks</t>
        </is>
      </c>
      <c r="F1996" s="10" t="inlineStr">
        <is>
          <t>Portuguese</t>
        </is>
      </c>
    </row>
    <row r="1997" ht="12.75" customHeight="1" s="11">
      <c r="A1997" s="10" t="inlineStr">
        <is>
          <t>448_Remove_extra_spaces_after_opening_quotation_marks_Romanian</t>
        </is>
      </c>
      <c r="B1997" s="10" t="inlineStr">
        <is>
          <t>Expressions in quotation marks are always written without spaces after the opening quotation marks</t>
        </is>
      </c>
      <c r="C1997" s="10" t="inlineStr">
        <is>
          <t>Punctuation_Quotation_marks_and_spaces</t>
        </is>
      </c>
      <c r="D1997" s="10" t="inlineStr">
        <is>
          <t>448</t>
        </is>
      </c>
      <c r="E1997" s="14" t="inlineStr">
        <is>
          <t>448_Remove extra spaces after opening quotation marks</t>
        </is>
      </c>
      <c r="F1997" s="10" t="inlineStr">
        <is>
          <t>Romanian</t>
        </is>
      </c>
    </row>
    <row r="1998" ht="12.75" customHeight="1" s="11">
      <c r="A1998" s="10" t="inlineStr">
        <is>
          <t>448_Remove_extra_spaces_after_opening_quotation_marks_Slovak</t>
        </is>
      </c>
      <c r="B1998" s="10" t="inlineStr">
        <is>
          <t>Expressions in quotation marks are always written without spaces after the opening quotation marks</t>
        </is>
      </c>
      <c r="C1998" s="10" t="inlineStr">
        <is>
          <t>Punctuation_Quotation_marks_and_spaces</t>
        </is>
      </c>
      <c r="D1998" s="10" t="inlineStr">
        <is>
          <t>448</t>
        </is>
      </c>
      <c r="E1998" s="14" t="inlineStr">
        <is>
          <t>448_Remove extra spaces after opening quotation marks</t>
        </is>
      </c>
      <c r="F1998" s="10" t="inlineStr">
        <is>
          <t>Slovak</t>
        </is>
      </c>
    </row>
    <row r="1999" ht="12.75" customHeight="1" s="11">
      <c r="A1999" s="10" t="inlineStr">
        <is>
          <t>448_Remove_extra_spaces_after_opening_quotation_marks_Slovenian</t>
        </is>
      </c>
      <c r="B1999" s="10" t="inlineStr">
        <is>
          <t>Expressions in quotation marks are always written without spaces after the opening quotation marks</t>
        </is>
      </c>
      <c r="C1999" s="10" t="inlineStr">
        <is>
          <t>Punctuation_Quotation_marks_and_spaces</t>
        </is>
      </c>
      <c r="D1999" s="10" t="inlineStr">
        <is>
          <t>448</t>
        </is>
      </c>
      <c r="E1999" s="14" t="inlineStr">
        <is>
          <t>448_Remove extra spaces after opening quotation marks</t>
        </is>
      </c>
      <c r="F1999" s="10" t="inlineStr">
        <is>
          <t>Slovenian</t>
        </is>
      </c>
    </row>
    <row r="2000" ht="12.75" customHeight="1" s="11">
      <c r="A2000" s="10" t="inlineStr">
        <is>
          <t>448_Remove_extra_spaces_after_opening_quotation_marks_Spanish</t>
        </is>
      </c>
      <c r="B2000" s="10" t="inlineStr">
        <is>
          <t>Expressions in quotation marks are always written without spaces after the opening quotation marks</t>
        </is>
      </c>
      <c r="C2000" s="10" t="inlineStr">
        <is>
          <t>Punctuation_Quotation_marks_and_spaces</t>
        </is>
      </c>
      <c r="D2000" s="10" t="inlineStr">
        <is>
          <t>448</t>
        </is>
      </c>
      <c r="E2000" s="14" t="inlineStr">
        <is>
          <t>448_Remove extra spaces after opening quotation marks</t>
        </is>
      </c>
      <c r="F2000" s="10" t="inlineStr">
        <is>
          <t>Spanish</t>
        </is>
      </c>
    </row>
    <row r="2001" ht="12.75" customHeight="1" s="11">
      <c r="A2001" s="10" t="inlineStr">
        <is>
          <t>449_Remove_extra_spaces_before_closing_quotation_marks_Czech_academic_rules</t>
        </is>
      </c>
      <c r="B2001" s="10" t="inlineStr">
        <is>
          <t>Expressions in quotation marks are always written without spaces before the closing quotation marks</t>
        </is>
      </c>
      <c r="C2001" s="10" t="inlineStr">
        <is>
          <t>Punctuation_Quotation_marks_and_spaces</t>
        </is>
      </c>
      <c r="D2001" s="10" t="inlineStr">
        <is>
          <t>449</t>
        </is>
      </c>
      <c r="E2001" s="14" t="inlineStr">
        <is>
          <t>449_Remove extra spaces before closing quotation marks</t>
        </is>
      </c>
      <c r="F2001" s="10" t="inlineStr">
        <is>
          <t>Czech (academic rules)</t>
        </is>
      </c>
    </row>
    <row r="2002" ht="12.75" customHeight="1" s="11">
      <c r="A2002" s="10" t="inlineStr">
        <is>
          <t>449_Remove_extra_spaces_before_closing_quotation_marks_Czech_traditional_rules</t>
        </is>
      </c>
      <c r="B2002" s="10" t="inlineStr">
        <is>
          <t>Expressions in quotation marks are always written without spaces before the closing quotation marks</t>
        </is>
      </c>
      <c r="C2002" s="10" t="inlineStr">
        <is>
          <t>Punctuation_Quotation_marks_and_spaces</t>
        </is>
      </c>
      <c r="D2002" s="10" t="inlineStr">
        <is>
          <t>449</t>
        </is>
      </c>
      <c r="E2002" s="14" t="inlineStr">
        <is>
          <t>449_Remove extra spaces before closing quotation marks</t>
        </is>
      </c>
      <c r="F2002" s="10" t="inlineStr">
        <is>
          <t>Czech (traditional rules)</t>
        </is>
      </c>
    </row>
    <row r="2003" ht="12.75" customHeight="1" s="11">
      <c r="A2003" s="10" t="inlineStr">
        <is>
          <t>449_Remove_extra_spaces_before_closing_quotation_marks_Danish</t>
        </is>
      </c>
      <c r="B2003" s="10" t="inlineStr">
        <is>
          <t>Expressions in quotation marks are always written without spaces before the closing quotation marks</t>
        </is>
      </c>
      <c r="C2003" s="10" t="inlineStr">
        <is>
          <t>Punctuation_Quotation_marks_and_spaces</t>
        </is>
      </c>
      <c r="D2003" s="10" t="inlineStr">
        <is>
          <t>449</t>
        </is>
      </c>
      <c r="E2003" s="14" t="inlineStr">
        <is>
          <t>449_Remove extra spaces before closing quotation marks</t>
        </is>
      </c>
      <c r="F2003" s="10" t="inlineStr">
        <is>
          <t>Danish</t>
        </is>
      </c>
    </row>
    <row r="2004" ht="12.75" customHeight="1" s="11">
      <c r="A2004" s="10" t="inlineStr">
        <is>
          <t>449_Remove_extra_spaces_before_closing_quotation_marks_English</t>
        </is>
      </c>
      <c r="B2004" s="10" t="inlineStr">
        <is>
          <t>Expressions in quotation marks are always written without spaces before the closing quotation marks</t>
        </is>
      </c>
      <c r="C2004" s="10" t="inlineStr">
        <is>
          <t>Punctuation_Quotation_marks_and_spaces</t>
        </is>
      </c>
      <c r="D2004" s="10" t="inlineStr">
        <is>
          <t>449</t>
        </is>
      </c>
      <c r="E2004" s="14" t="inlineStr">
        <is>
          <t>449_Remove extra spaces before closing quotation marks</t>
        </is>
      </c>
      <c r="F2004" s="10" t="inlineStr">
        <is>
          <t>English</t>
        </is>
      </c>
    </row>
    <row r="2005" ht="12.75" customHeight="1" s="11">
      <c r="A2005" s="10" t="inlineStr">
        <is>
          <t>449_Remove_extra_spaces_before_closing_quotation_marks_Estonian</t>
        </is>
      </c>
      <c r="B2005" s="10" t="inlineStr">
        <is>
          <t>Expressions in quotation marks are always written without spaces before the closing quotation marks</t>
        </is>
      </c>
      <c r="C2005" s="10" t="inlineStr">
        <is>
          <t>Punctuation_Quotation_marks_and_spaces</t>
        </is>
      </c>
      <c r="D2005" s="10" t="inlineStr">
        <is>
          <t>449</t>
        </is>
      </c>
      <c r="E2005" s="14" t="inlineStr">
        <is>
          <t>449_Remove extra spaces before closing quotation marks</t>
        </is>
      </c>
      <c r="F2005" s="10" t="inlineStr">
        <is>
          <t>Estonian</t>
        </is>
      </c>
    </row>
    <row r="2006" ht="12.75" customHeight="1" s="11">
      <c r="A2006" s="10" t="inlineStr">
        <is>
          <t>449_Remove_extra_spaces_before_closing_quotation_marks_German_Germany</t>
        </is>
      </c>
      <c r="B2006" s="10" t="inlineStr">
        <is>
          <t>Expressions in quotation marks are always written without spaces before the closing quotation marks</t>
        </is>
      </c>
      <c r="C2006" s="10" t="inlineStr">
        <is>
          <t>Punctuation_Quotation_marks_and_spaces</t>
        </is>
      </c>
      <c r="D2006" s="10" t="inlineStr">
        <is>
          <t>449</t>
        </is>
      </c>
      <c r="E2006" s="14" t="inlineStr">
        <is>
          <t>449_Remove extra spaces before closing quotation marks</t>
        </is>
      </c>
      <c r="F2006" s="10" t="inlineStr">
        <is>
          <t>German (Germany)</t>
        </is>
      </c>
    </row>
    <row r="2007" ht="12.75" customHeight="1" s="11">
      <c r="A2007" s="10" t="inlineStr">
        <is>
          <t>449_Remove_extra_spaces_before_closing_quotation_marks_Greek</t>
        </is>
      </c>
      <c r="B2007" s="10" t="inlineStr">
        <is>
          <t>Expressions in quotation marks are always written without spaces before the closing quotation marks</t>
        </is>
      </c>
      <c r="C2007" s="10" t="inlineStr">
        <is>
          <t>Punctuation_Quotation_marks_and_spaces</t>
        </is>
      </c>
      <c r="D2007" s="10" t="inlineStr">
        <is>
          <t>449</t>
        </is>
      </c>
      <c r="E2007" s="14" t="inlineStr">
        <is>
          <t>449_Remove extra spaces before closing quotation marks</t>
        </is>
      </c>
      <c r="F2007" s="10" t="inlineStr">
        <is>
          <t>Greek</t>
        </is>
      </c>
    </row>
    <row r="2008" ht="12.75" customHeight="1" s="11">
      <c r="A2008" s="10" t="inlineStr">
        <is>
          <t>449_Remove_extra_spaces_before_closing_quotation_marks_Hungarian</t>
        </is>
      </c>
      <c r="B2008" s="10" t="inlineStr">
        <is>
          <t>Expressions in quotation marks are always written without spaces before the closing quotation marks</t>
        </is>
      </c>
      <c r="C2008" s="10" t="inlineStr">
        <is>
          <t>Punctuation_Quotation_marks_and_spaces</t>
        </is>
      </c>
      <c r="D2008" s="10" t="inlineStr">
        <is>
          <t>449</t>
        </is>
      </c>
      <c r="E2008" s="14" t="inlineStr">
        <is>
          <t>449_Remove extra spaces before closing quotation marks</t>
        </is>
      </c>
      <c r="F2008" s="10" t="inlineStr">
        <is>
          <t>Hungarian</t>
        </is>
      </c>
    </row>
    <row r="2009" ht="12.75" customHeight="1" s="11">
      <c r="A2009" s="10" t="inlineStr">
        <is>
          <t>449_Remove_extra_spaces_before_closing_quotation_marks_Italian</t>
        </is>
      </c>
      <c r="B2009" s="10" t="inlineStr">
        <is>
          <t>Expressions in quotation marks are always written without spaces before the closing quotation marks</t>
        </is>
      </c>
      <c r="C2009" s="10" t="inlineStr">
        <is>
          <t>Punctuation_Quotation_marks_and_spaces</t>
        </is>
      </c>
      <c r="D2009" s="10" t="inlineStr">
        <is>
          <t>449</t>
        </is>
      </c>
      <c r="E2009" s="14" t="inlineStr">
        <is>
          <t>449_Remove extra spaces before closing quotation marks</t>
        </is>
      </c>
      <c r="F2009" s="10" t="inlineStr">
        <is>
          <t>Italian</t>
        </is>
      </c>
    </row>
    <row r="2010" ht="12.75" customHeight="1" s="11">
      <c r="A2010" s="10" t="inlineStr">
        <is>
          <t>449_Remove_extra_spaces_before_closing_quotation_marks_Latvian</t>
        </is>
      </c>
      <c r="B2010" s="10" t="inlineStr">
        <is>
          <t>Expressions in quotation marks are always written without spaces before the closing quotation marks</t>
        </is>
      </c>
      <c r="C2010" s="10" t="inlineStr">
        <is>
          <t>Punctuation_Quotation_marks_and_spaces</t>
        </is>
      </c>
      <c r="D2010" s="10" t="inlineStr">
        <is>
          <t>449</t>
        </is>
      </c>
      <c r="E2010" s="14" t="inlineStr">
        <is>
          <t>449_Remove extra spaces before closing quotation marks</t>
        </is>
      </c>
      <c r="F2010" s="10" t="inlineStr">
        <is>
          <t>Latvian</t>
        </is>
      </c>
    </row>
    <row r="2011" ht="12.75" customHeight="1" s="11">
      <c r="A2011" s="10" t="inlineStr">
        <is>
          <t>449_Remove_extra_spaces_before_closing_quotation_marks_Lithuanian</t>
        </is>
      </c>
      <c r="B2011" s="10" t="inlineStr">
        <is>
          <t>Expressions in quotation marks are always written without spaces before the closing quotation marks</t>
        </is>
      </c>
      <c r="C2011" s="10" t="inlineStr">
        <is>
          <t>Punctuation_Quotation_marks_and_spaces</t>
        </is>
      </c>
      <c r="D2011" s="10" t="inlineStr">
        <is>
          <t>449</t>
        </is>
      </c>
      <c r="E2011" s="14" t="inlineStr">
        <is>
          <t>449_Remove extra spaces before closing quotation marks</t>
        </is>
      </c>
      <c r="F2011" s="10" t="inlineStr">
        <is>
          <t>Lithuanian</t>
        </is>
      </c>
    </row>
    <row r="2012" ht="12.75" customHeight="1" s="11">
      <c r="A2012" s="10" t="inlineStr">
        <is>
          <t>449_Remove_extra_spaces_before_closing_quotation_marks_Romanian</t>
        </is>
      </c>
      <c r="B2012" s="10" t="inlineStr">
        <is>
          <t>Expressions in quotation marks are always written without spaces before the closing quotation marks</t>
        </is>
      </c>
      <c r="C2012" s="10" t="inlineStr">
        <is>
          <t>Punctuation_Quotation_marks_and_spaces</t>
        </is>
      </c>
      <c r="D2012" s="10" t="inlineStr">
        <is>
          <t>449</t>
        </is>
      </c>
      <c r="E2012" s="14" t="inlineStr">
        <is>
          <t>449_Remove extra spaces before closing quotation marks</t>
        </is>
      </c>
      <c r="F2012" s="10" t="inlineStr">
        <is>
          <t>Romanian</t>
        </is>
      </c>
    </row>
    <row r="2013" ht="12.75" customHeight="1" s="11">
      <c r="A2013" s="10" t="inlineStr">
        <is>
          <t>449_Remove_extra_spaces_before_closing_quotation_marks_Slovak</t>
        </is>
      </c>
      <c r="B2013" s="10" t="inlineStr">
        <is>
          <t>Expressions in quotation marks are always written without spaces before the closing quotation marks</t>
        </is>
      </c>
      <c r="C2013" s="10" t="inlineStr">
        <is>
          <t>Punctuation_Quotation_marks_and_spaces</t>
        </is>
      </c>
      <c r="D2013" s="10" t="inlineStr">
        <is>
          <t>449</t>
        </is>
      </c>
      <c r="E2013" s="14" t="inlineStr">
        <is>
          <t>449_Remove extra spaces before closing quotation marks</t>
        </is>
      </c>
      <c r="F2013" s="10" t="inlineStr">
        <is>
          <t>Slovak</t>
        </is>
      </c>
    </row>
    <row r="2014" ht="12.75" customHeight="1" s="11">
      <c r="A2014" s="10" t="inlineStr">
        <is>
          <t>449_Remove_extra_spaces_before_closing_quotation_marks_Slovenian</t>
        </is>
      </c>
      <c r="B2014" s="10" t="inlineStr">
        <is>
          <t>Expressions in quotation marks are always written without spaces before the closing quotation marks</t>
        </is>
      </c>
      <c r="C2014" s="10" t="inlineStr">
        <is>
          <t>Punctuation_Quotation_marks_and_spaces</t>
        </is>
      </c>
      <c r="D2014" s="10" t="inlineStr">
        <is>
          <t>449</t>
        </is>
      </c>
      <c r="E2014" s="14" t="inlineStr">
        <is>
          <t>449_Remove extra spaces before closing quotation marks</t>
        </is>
      </c>
      <c r="F2014" s="10" t="inlineStr">
        <is>
          <t>Slovenian</t>
        </is>
      </c>
    </row>
    <row r="2015" ht="12.75" customHeight="1" s="11">
      <c r="A2015" s="10" t="inlineStr">
        <is>
          <t>449_Remove_extra_spaces_before_closing_quotation_marks_Spanish</t>
        </is>
      </c>
      <c r="B2015" s="10" t="inlineStr">
        <is>
          <t>Expressions in quotation marks are always written without spaces before the closing quotation marks</t>
        </is>
      </c>
      <c r="C2015" s="10" t="inlineStr">
        <is>
          <t>Punctuation_Quotation_marks_and_spaces</t>
        </is>
      </c>
      <c r="D2015" s="10" t="inlineStr">
        <is>
          <t>449</t>
        </is>
      </c>
      <c r="E2015" s="14" t="inlineStr">
        <is>
          <t>449_Remove extra spaces before closing quotation marks</t>
        </is>
      </c>
      <c r="F2015" s="10" t="inlineStr">
        <is>
          <t>Spanish</t>
        </is>
      </c>
    </row>
    <row r="2016" ht="12.75" customHeight="1" s="11">
      <c r="A2016" s="10" t="inlineStr">
        <is>
          <t>460_Add_space_after_closing_quotation_marks_if_missing_Czech_academic_rules</t>
        </is>
      </c>
      <c r="B2016" s="10" t="inlineStr">
        <is>
          <t>Add space after closing quotation marks if missing</t>
        </is>
      </c>
      <c r="C2016" s="10" t="inlineStr">
        <is>
          <t>Punctuation_Quotation_marks_and_spaces</t>
        </is>
      </c>
      <c r="D2016" s="10" t="inlineStr">
        <is>
          <t>460</t>
        </is>
      </c>
      <c r="E2016" s="14" t="inlineStr">
        <is>
          <t>460_Add space after closing quotation marks if missing</t>
        </is>
      </c>
      <c r="F2016" s="10" t="inlineStr">
        <is>
          <t>Czech (academic rules)</t>
        </is>
      </c>
    </row>
    <row r="2017" ht="12.75" customHeight="1" s="11">
      <c r="A2017" s="10" t="inlineStr">
        <is>
          <t>460_Add_space_after_closing_quotation_marks_if_missing_Czech_traditional_rules</t>
        </is>
      </c>
      <c r="B2017" s="10" t="inlineStr">
        <is>
          <t>Add space after closing quotation marks if missing</t>
        </is>
      </c>
      <c r="C2017" s="10" t="inlineStr">
        <is>
          <t>Punctuation_Quotation_marks_and_spaces</t>
        </is>
      </c>
      <c r="D2017" s="10" t="inlineStr">
        <is>
          <t>460</t>
        </is>
      </c>
      <c r="E2017" s="14" t="inlineStr">
        <is>
          <t>460_Add space after closing quotation marks if missing</t>
        </is>
      </c>
      <c r="F2017" s="10" t="inlineStr">
        <is>
          <t>Czech (traditional rules)</t>
        </is>
      </c>
    </row>
    <row r="2018" ht="12.75" customHeight="1" s="11">
      <c r="A2018" s="10" t="inlineStr">
        <is>
          <t>460_Add_space_after_closing_quotation_marks_if_missing_Danish</t>
        </is>
      </c>
      <c r="B2018" s="10" t="inlineStr">
        <is>
          <t>Add space after closing quotation marks if missing</t>
        </is>
      </c>
      <c r="C2018" s="10" t="inlineStr">
        <is>
          <t>Punctuation_Quotation_marks_and_spaces</t>
        </is>
      </c>
      <c r="D2018" s="10" t="inlineStr">
        <is>
          <t>460</t>
        </is>
      </c>
      <c r="E2018" s="14" t="inlineStr">
        <is>
          <t>460_Add space after closing quotation marks if missing</t>
        </is>
      </c>
      <c r="F2018" s="10" t="inlineStr">
        <is>
          <t>Danish</t>
        </is>
      </c>
    </row>
    <row r="2019" ht="12.75" customHeight="1" s="11">
      <c r="A2019" s="10" t="inlineStr">
        <is>
          <t>460_Add_space_after_closing_quotation_marks_if_missing_English</t>
        </is>
      </c>
      <c r="B2019" s="10" t="inlineStr">
        <is>
          <t>Add space after closing quotation marks if missing</t>
        </is>
      </c>
      <c r="C2019" s="10" t="inlineStr">
        <is>
          <t>Punctuation_Quotation_marks_and_spaces</t>
        </is>
      </c>
      <c r="D2019" s="10" t="inlineStr">
        <is>
          <t>460</t>
        </is>
      </c>
      <c r="E2019" s="14" t="inlineStr">
        <is>
          <t>460_Add space after closing quotation marks if missing</t>
        </is>
      </c>
      <c r="F2019" s="10" t="inlineStr">
        <is>
          <t>English</t>
        </is>
      </c>
    </row>
    <row r="2020" ht="12.75" customHeight="1" s="11">
      <c r="A2020" s="10" t="inlineStr">
        <is>
          <t>460_Add_space_after_closing_quotation_marks_if_missing_Estonian</t>
        </is>
      </c>
      <c r="B2020" s="10" t="inlineStr">
        <is>
          <t>Add space after closing quotation marks if missing</t>
        </is>
      </c>
      <c r="C2020" s="10" t="inlineStr">
        <is>
          <t>Punctuation_Quotation_marks_and_spaces</t>
        </is>
      </c>
      <c r="D2020" s="10" t="inlineStr">
        <is>
          <t>460</t>
        </is>
      </c>
      <c r="E2020" s="14" t="inlineStr">
        <is>
          <t>460_Add space after closing quotation marks if missing</t>
        </is>
      </c>
      <c r="F2020" s="10" t="inlineStr">
        <is>
          <t>Estonian</t>
        </is>
      </c>
    </row>
    <row r="2021" ht="12.75" customHeight="1" s="11">
      <c r="A2021" s="10" t="inlineStr">
        <is>
          <t>460_Add_space_after_closing_quotation_marks_if_missing_German_Germany</t>
        </is>
      </c>
      <c r="B2021" s="10" t="inlineStr">
        <is>
          <t>Add space after closing quotation marks if missing</t>
        </is>
      </c>
      <c r="C2021" s="10" t="inlineStr">
        <is>
          <t>Punctuation_Quotation_marks_and_spaces</t>
        </is>
      </c>
      <c r="D2021" s="10" t="inlineStr">
        <is>
          <t>460</t>
        </is>
      </c>
      <c r="E2021" s="14" t="inlineStr">
        <is>
          <t>460_Add space after closing quotation marks if missing</t>
        </is>
      </c>
      <c r="F2021" s="10" t="inlineStr">
        <is>
          <t>German (Germany)</t>
        </is>
      </c>
    </row>
    <row r="2022" ht="12.75" customHeight="1" s="11">
      <c r="A2022" s="10" t="inlineStr">
        <is>
          <t>460_Add_space_after_closing_quotation_marks_if_missing_Greek</t>
        </is>
      </c>
      <c r="B2022" s="10" t="inlineStr">
        <is>
          <t>Add space after closing quotation marks if missing</t>
        </is>
      </c>
      <c r="C2022" s="10" t="inlineStr">
        <is>
          <t>Punctuation_Quotation_marks_and_spaces</t>
        </is>
      </c>
      <c r="D2022" s="10" t="inlineStr">
        <is>
          <t>460</t>
        </is>
      </c>
      <c r="E2022" s="14" t="inlineStr">
        <is>
          <t>460_Add space after closing quotation marks if missing</t>
        </is>
      </c>
      <c r="F2022" s="10" t="inlineStr">
        <is>
          <t>Greek</t>
        </is>
      </c>
    </row>
    <row r="2023" ht="12.75" customHeight="1" s="11">
      <c r="A2023" s="10" t="inlineStr">
        <is>
          <t>460_Add_space_after_closing_quotation_marks_if_missing_Hungarian</t>
        </is>
      </c>
      <c r="B2023" s="10" t="inlineStr">
        <is>
          <t>Add space after closing quotation marks if missing</t>
        </is>
      </c>
      <c r="C2023" s="10" t="inlineStr">
        <is>
          <t>Punctuation_Quotation_marks_and_spaces</t>
        </is>
      </c>
      <c r="D2023" s="10" t="inlineStr">
        <is>
          <t>460</t>
        </is>
      </c>
      <c r="E2023" s="14" t="inlineStr">
        <is>
          <t>460_Add space after closing quotation marks if missing</t>
        </is>
      </c>
      <c r="F2023" s="10" t="inlineStr">
        <is>
          <t>Hungarian</t>
        </is>
      </c>
    </row>
    <row r="2024" ht="12.75" customHeight="1" s="11">
      <c r="A2024" s="10" t="inlineStr">
        <is>
          <t>460_Add_space_after_closing_quotation_marks_if_missing_Italian</t>
        </is>
      </c>
      <c r="B2024" s="10" t="inlineStr">
        <is>
          <t>Add space after closing quotation marks if missing</t>
        </is>
      </c>
      <c r="C2024" s="10" t="inlineStr">
        <is>
          <t>Punctuation_Quotation_marks_and_spaces</t>
        </is>
      </c>
      <c r="D2024" s="10" t="inlineStr">
        <is>
          <t>460</t>
        </is>
      </c>
      <c r="E2024" s="14" t="inlineStr">
        <is>
          <t>460_Add space after closing quotation marks if missing</t>
        </is>
      </c>
      <c r="F2024" s="10" t="inlineStr">
        <is>
          <t>Italian</t>
        </is>
      </c>
    </row>
    <row r="2025" ht="12.75" customHeight="1" s="11">
      <c r="A2025" s="10" t="inlineStr">
        <is>
          <t>460_Add_space_after_closing_quotation_marks_if_missing_Latvian</t>
        </is>
      </c>
      <c r="B2025" s="10" t="inlineStr">
        <is>
          <t>Add space after closing quotation marks if missing</t>
        </is>
      </c>
      <c r="C2025" s="10" t="inlineStr">
        <is>
          <t>Punctuation_Quotation_marks_and_spaces</t>
        </is>
      </c>
      <c r="D2025" s="10" t="inlineStr">
        <is>
          <t>460</t>
        </is>
      </c>
      <c r="E2025" s="14" t="inlineStr">
        <is>
          <t>460_Add space after closing quotation marks if missing</t>
        </is>
      </c>
      <c r="F2025" s="10" t="inlineStr">
        <is>
          <t>Latvian</t>
        </is>
      </c>
    </row>
    <row r="2026" ht="12.75" customHeight="1" s="11">
      <c r="A2026" s="10" t="inlineStr">
        <is>
          <t>460_Add_space_after_closing_quotation_marks_if_missing_Lithuanian</t>
        </is>
      </c>
      <c r="B2026" s="10" t="inlineStr">
        <is>
          <t>Add space after closing quotation marks if missing</t>
        </is>
      </c>
      <c r="C2026" s="10" t="inlineStr">
        <is>
          <t>Punctuation_Quotation_marks_and_spaces</t>
        </is>
      </c>
      <c r="D2026" s="10" t="inlineStr">
        <is>
          <t>460</t>
        </is>
      </c>
      <c r="E2026" s="14" t="inlineStr">
        <is>
          <t>460_Add space after closing quotation marks if missing</t>
        </is>
      </c>
      <c r="F2026" s="10" t="inlineStr">
        <is>
          <t>Lithuanian</t>
        </is>
      </c>
    </row>
    <row r="2027" ht="12.75" customHeight="1" s="11">
      <c r="A2027" s="10" t="inlineStr">
        <is>
          <t>460_Add_space_after_closing_quotation_marks_if_missing_Romanian</t>
        </is>
      </c>
      <c r="B2027" s="10" t="inlineStr">
        <is>
          <t>Add space after closing quotation marks if missing</t>
        </is>
      </c>
      <c r="C2027" s="10" t="inlineStr">
        <is>
          <t>Punctuation_Quotation_marks_and_spaces</t>
        </is>
      </c>
      <c r="D2027" s="10" t="inlineStr">
        <is>
          <t>460</t>
        </is>
      </c>
      <c r="E2027" s="14" t="inlineStr">
        <is>
          <t>460_Add space after closing quotation marks if missing</t>
        </is>
      </c>
      <c r="F2027" s="10" t="inlineStr">
        <is>
          <t>Romanian</t>
        </is>
      </c>
    </row>
    <row r="2028" ht="12.75" customHeight="1" s="11">
      <c r="A2028" s="10" t="inlineStr">
        <is>
          <t>460_Add_space_after_closing_quotation_marks_if_missing_Slovak</t>
        </is>
      </c>
      <c r="B2028" s="10" t="inlineStr">
        <is>
          <t>Add space after closing quotation marks if missing</t>
        </is>
      </c>
      <c r="C2028" s="10" t="inlineStr">
        <is>
          <t>Punctuation_Quotation_marks_and_spaces</t>
        </is>
      </c>
      <c r="D2028" s="10" t="inlineStr">
        <is>
          <t>460</t>
        </is>
      </c>
      <c r="E2028" s="14" t="inlineStr">
        <is>
          <t>460_Add space after closing quotation marks if missing</t>
        </is>
      </c>
      <c r="F2028" s="10" t="inlineStr">
        <is>
          <t>Slovak</t>
        </is>
      </c>
    </row>
    <row r="2029" ht="12.75" customHeight="1" s="11">
      <c r="A2029" s="10" t="inlineStr">
        <is>
          <t>460_Add_space_after_closing_quotation_marks_if_missing_Slovenian</t>
        </is>
      </c>
      <c r="B2029" s="10" t="inlineStr">
        <is>
          <t>Add space after closing quotation marks if missing</t>
        </is>
      </c>
      <c r="C2029" s="10" t="inlineStr">
        <is>
          <t>Punctuation_Quotation_marks_and_spaces</t>
        </is>
      </c>
      <c r="D2029" s="10" t="inlineStr">
        <is>
          <t>460</t>
        </is>
      </c>
      <c r="E2029" s="14" t="inlineStr">
        <is>
          <t>460_Add space after closing quotation marks if missing</t>
        </is>
      </c>
      <c r="F2029" s="10" t="inlineStr">
        <is>
          <t>Slovenian</t>
        </is>
      </c>
    </row>
    <row r="2030" ht="12.75" customHeight="1" s="11">
      <c r="A2030" s="10" t="inlineStr">
        <is>
          <t>460_Add_space_after_closing_quotation_marks_if_missing_Spanish</t>
        </is>
      </c>
      <c r="B2030" s="10" t="inlineStr">
        <is>
          <t>Add space after closing quotation marks if missing</t>
        </is>
      </c>
      <c r="C2030" s="10" t="inlineStr">
        <is>
          <t>Punctuation_Quotation_marks_and_spaces</t>
        </is>
      </c>
      <c r="D2030" s="10" t="inlineStr">
        <is>
          <t>460</t>
        </is>
      </c>
      <c r="E2030" s="14" t="inlineStr">
        <is>
          <t>460_Add space after closing quotation marks if missing</t>
        </is>
      </c>
      <c r="F2030" s="10" t="inlineStr">
        <is>
          <t>Spanish</t>
        </is>
      </c>
    </row>
    <row r="2031" ht="12.75" customHeight="1" s="11">
      <c r="A2031" s="10" t="inlineStr">
        <is>
          <t>493_Alert_It_is_possible_that_the_plus_sign_is_used_instead_of_the_symbol_for_the_date_of_death_Czech_academic_rules</t>
        </is>
      </c>
      <c r="B2031" s="10" t="inlineStr">
        <is>
          <t>It is possible that the plus sign (+) is used instead of the † symbol for the date of death.</t>
        </is>
      </c>
      <c r="C2031" s="10" t="inlineStr">
        <is>
          <t>Alerts</t>
        </is>
      </c>
      <c r="D2031" s="10" t="inlineStr">
        <is>
          <t>493</t>
        </is>
      </c>
      <c r="E2031" s="14" t="inlineStr">
        <is>
          <t>493_Alert: It is possible that the plus sign (+) is used instead of the † symbol for the date of death.</t>
        </is>
      </c>
      <c r="F2031" s="10" t="inlineStr">
        <is>
          <t>Czech (academic rules)</t>
        </is>
      </c>
    </row>
    <row r="2032" ht="12.75" customHeight="1" s="11">
      <c r="A2032" s="10" t="inlineStr">
        <is>
          <t>493_Alert_It_is_possible_that_the_plus_sign_is_used_instead_of_the_symbol_for_the_date_of_death_Czech_traditional_rules</t>
        </is>
      </c>
      <c r="B2032" s="10" t="inlineStr">
        <is>
          <t>It is possible that the plus sign (+) is used instead of the † symbol for the date of death.</t>
        </is>
      </c>
      <c r="C2032" s="10" t="inlineStr">
        <is>
          <t>Alerts</t>
        </is>
      </c>
      <c r="D2032" s="10" t="inlineStr">
        <is>
          <t>493</t>
        </is>
      </c>
      <c r="E2032" s="14" t="inlineStr">
        <is>
          <t>493_Alert: It is possible that the plus sign (+) is used instead of the † symbol for the date of death.</t>
        </is>
      </c>
      <c r="F2032" s="10" t="inlineStr">
        <is>
          <t>Czech (traditional rules)</t>
        </is>
      </c>
    </row>
    <row r="2033" ht="12.75" customHeight="1" s="11">
      <c r="A2033" s="10" t="inlineStr">
        <is>
          <t>493_Alert_It_is_possible_that_the_plus_sign_is_used_instead_of_the_symbol_for_the_date_of_death_Croatian</t>
        </is>
      </c>
      <c r="B2033" s="10" t="inlineStr">
        <is>
          <t>It is possible that the plus sign (+) is used instead of the † symbol for the date of death.</t>
        </is>
      </c>
      <c r="C2033" s="10" t="inlineStr">
        <is>
          <t>Alerts</t>
        </is>
      </c>
      <c r="D2033" s="10" t="inlineStr">
        <is>
          <t>493</t>
        </is>
      </c>
      <c r="E2033" s="14" t="inlineStr">
        <is>
          <t>493_Alert: It is possible that the plus sign (+) is used instead of the † symbol for the date of death.</t>
        </is>
      </c>
      <c r="F2033" s="10" t="inlineStr">
        <is>
          <t>Croatian</t>
        </is>
      </c>
    </row>
    <row r="2034" ht="12.75" customHeight="1" s="11">
      <c r="A2034" s="10" t="inlineStr">
        <is>
          <t>493_Alert_It_is_possible_that_the_plus_sign_is_used_instead_of_the_symbol_for_the_date_of_death_Danish</t>
        </is>
      </c>
      <c r="B2034" s="10" t="inlineStr">
        <is>
          <t>It is possible that the plus sign (+) is used instead of the † symbol for the date of death.</t>
        </is>
      </c>
      <c r="C2034" s="10" t="inlineStr">
        <is>
          <t>Alerts</t>
        </is>
      </c>
      <c r="D2034" s="10" t="inlineStr">
        <is>
          <t>493</t>
        </is>
      </c>
      <c r="E2034" s="14" t="inlineStr">
        <is>
          <t>493_Alert: It is possible that the plus sign (+) is used instead of the † symbol for the date of death.</t>
        </is>
      </c>
      <c r="F2034" s="10" t="inlineStr">
        <is>
          <t>Danish</t>
        </is>
      </c>
    </row>
    <row r="2035" ht="12.75" customHeight="1" s="11">
      <c r="A2035" s="10" t="inlineStr">
        <is>
          <t>493_Alert_It_is_possible_that_the_plus_sign_is_used_instead_of_the_symbol_for_the_date_of_death_Dutch</t>
        </is>
      </c>
      <c r="B2035" s="10" t="inlineStr">
        <is>
          <t>It is possible that the plus sign (+) is used instead of the † symbol for the date of death.</t>
        </is>
      </c>
      <c r="C2035" s="10" t="inlineStr">
        <is>
          <t>Alerts</t>
        </is>
      </c>
      <c r="D2035" s="10" t="inlineStr">
        <is>
          <t>493</t>
        </is>
      </c>
      <c r="E2035" s="14" t="inlineStr">
        <is>
          <t>493_Alert: It is possible that the plus sign (+) is used instead of the † symbol for the date of death.</t>
        </is>
      </c>
      <c r="F2035" s="10" t="inlineStr">
        <is>
          <t>Dutch</t>
        </is>
      </c>
    </row>
    <row r="2036" ht="12.75" customHeight="1" s="11">
      <c r="A2036" s="10" t="inlineStr">
        <is>
          <t>493_Alert_It_is_possible_that_the_plus_sign_is_used_instead_of_the_symbol_for_the_date_of_death_English</t>
        </is>
      </c>
      <c r="B2036" s="10" t="inlineStr">
        <is>
          <t>It is possible that the plus sign (+) is used instead of the † symbol for the date of death.</t>
        </is>
      </c>
      <c r="C2036" s="10" t="inlineStr">
        <is>
          <t>Alerts</t>
        </is>
      </c>
      <c r="D2036" s="10" t="inlineStr">
        <is>
          <t>493</t>
        </is>
      </c>
      <c r="E2036" s="14" t="inlineStr">
        <is>
          <t>493_Alert: It is possible that the plus sign (+) is used instead of the † symbol for the date of death.</t>
        </is>
      </c>
      <c r="F2036" s="10" t="inlineStr">
        <is>
          <t>English</t>
        </is>
      </c>
    </row>
    <row r="2037" ht="12.75" customHeight="1" s="11">
      <c r="A2037" s="10" t="inlineStr">
        <is>
          <t>493_Alert_It_is_possible_that_the_plus_sign_is_used_instead_of_the_symbol_for_the_date_of_death_English_UK</t>
        </is>
      </c>
      <c r="B2037" s="10" t="inlineStr">
        <is>
          <t>It is possible that the plus sign (+) is used instead of the † symbol for the date of death.</t>
        </is>
      </c>
      <c r="C2037" s="10" t="inlineStr">
        <is>
          <t>Alerts</t>
        </is>
      </c>
      <c r="D2037" s="10" t="inlineStr">
        <is>
          <t>493</t>
        </is>
      </c>
      <c r="E2037" s="14" t="inlineStr">
        <is>
          <t>493_Alert: It is possible that the plus sign (+) is used instead of the † symbol for the date of death.</t>
        </is>
      </c>
      <c r="F2037" s="10" t="inlineStr">
        <is>
          <t>English (UK)</t>
        </is>
      </c>
    </row>
    <row r="2038" ht="12.75" customHeight="1" s="11">
      <c r="A2038" s="10" t="inlineStr">
        <is>
          <t>493_Alert_It_is_possible_that_the_plus_sign_is_used_instead_of_the_symbol_for_the_date_of_death_English_US</t>
        </is>
      </c>
      <c r="B2038" s="10" t="inlineStr">
        <is>
          <t>It is possible that the plus sign (+) is used instead of the † symbol for the date of death.</t>
        </is>
      </c>
      <c r="C2038" s="10" t="inlineStr">
        <is>
          <t>Alerts</t>
        </is>
      </c>
      <c r="D2038" s="10" t="inlineStr">
        <is>
          <t>493</t>
        </is>
      </c>
      <c r="E2038" s="14" t="inlineStr">
        <is>
          <t>493_Alert: It is possible that the plus sign (+) is used instead of the † symbol for the date of death.</t>
        </is>
      </c>
      <c r="F2038" s="10" t="inlineStr">
        <is>
          <t>English (US)</t>
        </is>
      </c>
    </row>
    <row r="2039" ht="12.75" customHeight="1" s="11">
      <c r="A2039" s="10" t="inlineStr">
        <is>
          <t>493_Alert_It_is_possible_that_the_plus_sign_is_used_instead_of_the_symbol_for_the_date_of_death_Estonian</t>
        </is>
      </c>
      <c r="B2039" s="10" t="inlineStr">
        <is>
          <t>It is possible that the plus sign (+) is used instead of the † symbol for the date of death.</t>
        </is>
      </c>
      <c r="C2039" s="10" t="inlineStr">
        <is>
          <t>Alerts</t>
        </is>
      </c>
      <c r="D2039" s="10" t="inlineStr">
        <is>
          <t>493</t>
        </is>
      </c>
      <c r="E2039" s="14" t="inlineStr">
        <is>
          <t>493_Alert: It is possible that the plus sign (+) is used instead of the † symbol for the date of death.</t>
        </is>
      </c>
      <c r="F2039" s="10" t="inlineStr">
        <is>
          <t>Estonian</t>
        </is>
      </c>
    </row>
    <row r="2040" ht="12.75" customHeight="1" s="11">
      <c r="A2040" s="10" t="inlineStr">
        <is>
          <t>493_Alert_It_is_possible_that_the_plus_sign_is_used_instead_of_the_symbol_for_the_date_of_death_German_Germany</t>
        </is>
      </c>
      <c r="B2040" s="10" t="inlineStr">
        <is>
          <t>It is possible that the plus sign (+) is used instead of the † symbol for the date of death.</t>
        </is>
      </c>
      <c r="C2040" s="10" t="inlineStr">
        <is>
          <t>Alerts</t>
        </is>
      </c>
      <c r="D2040" s="10" t="inlineStr">
        <is>
          <t>493</t>
        </is>
      </c>
      <c r="E2040" s="14" t="inlineStr">
        <is>
          <t>493_Alert: It is possible that the plus sign (+) is used instead of the † symbol for the date of death.</t>
        </is>
      </c>
      <c r="F2040" s="10" t="inlineStr">
        <is>
          <t>German (Germany)</t>
        </is>
      </c>
    </row>
    <row r="2041" ht="12.75" customHeight="1" s="11">
      <c r="A2041" s="10" t="inlineStr">
        <is>
          <t>493_Alert_It_is_possible_that_the_plus_sign_is_used_instead_of_the_symbol_for_the_date_of_death_Greek</t>
        </is>
      </c>
      <c r="B2041" s="10" t="inlineStr">
        <is>
          <t>It is possible that the plus sign (+) is used instead of the † symbol for the date of death.</t>
        </is>
      </c>
      <c r="C2041" s="10" t="inlineStr">
        <is>
          <t>Alerts</t>
        </is>
      </c>
      <c r="D2041" s="10" t="inlineStr">
        <is>
          <t>493</t>
        </is>
      </c>
      <c r="E2041" s="14" t="inlineStr">
        <is>
          <t>493_Alert: It is possible that the plus sign (+) is used instead of the † symbol for the date of death.</t>
        </is>
      </c>
      <c r="F2041" s="10" t="inlineStr">
        <is>
          <t>Greek</t>
        </is>
      </c>
    </row>
    <row r="2042" ht="12.75" customHeight="1" s="11">
      <c r="A2042" s="10" t="inlineStr">
        <is>
          <t>493_Alert_It_is_possible_that_the_plus_sign_is_used_instead_of_the_symbol_for_the_date_of_death_Hungarian</t>
        </is>
      </c>
      <c r="B2042" s="10" t="inlineStr">
        <is>
          <t>It is possible that the plus sign (+) is used instead of the † symbol for the date of death.</t>
        </is>
      </c>
      <c r="C2042" s="10" t="inlineStr">
        <is>
          <t>Alerts</t>
        </is>
      </c>
      <c r="D2042" s="10" t="inlineStr">
        <is>
          <t>493</t>
        </is>
      </c>
      <c r="E2042" s="14" t="inlineStr">
        <is>
          <t>493_Alert: It is possible that the plus sign (+) is used instead of the † symbol for the date of death.</t>
        </is>
      </c>
      <c r="F2042" s="10" t="inlineStr">
        <is>
          <t>Hungarian</t>
        </is>
      </c>
    </row>
    <row r="2043" ht="12.75" customHeight="1" s="11">
      <c r="A2043" s="10" t="inlineStr">
        <is>
          <t>493_Alert_It_is_possible_that_the_plus_sign_is_used_instead_of_the_symbol_for_the_date_of_death_Irish</t>
        </is>
      </c>
      <c r="B2043" s="10" t="inlineStr">
        <is>
          <t>It is possible that the plus sign (+) is used instead of the † symbol for the date of death.</t>
        </is>
      </c>
      <c r="C2043" s="10" t="inlineStr">
        <is>
          <t>Alerts</t>
        </is>
      </c>
      <c r="D2043" s="10" t="inlineStr">
        <is>
          <t>493</t>
        </is>
      </c>
      <c r="E2043" s="14" t="inlineStr">
        <is>
          <t>493_Alert: It is possible that the plus sign (+) is used instead of the † symbol for the date of death.</t>
        </is>
      </c>
      <c r="F2043" s="10" t="inlineStr">
        <is>
          <t>Irish</t>
        </is>
      </c>
    </row>
    <row r="2044" ht="12.75" customHeight="1" s="11">
      <c r="A2044" s="10" t="inlineStr">
        <is>
          <t>493_Alert_It_is_possible_that_the_plus_sign_is_used_instead_of_the_symbol_for_the_date_of_death_Italian</t>
        </is>
      </c>
      <c r="B2044" s="10" t="inlineStr">
        <is>
          <t>It is possible that the plus sign (+) is used instead of the † symbol for the date of death.</t>
        </is>
      </c>
      <c r="C2044" s="10" t="inlineStr">
        <is>
          <t>Alerts</t>
        </is>
      </c>
      <c r="D2044" s="10" t="inlineStr">
        <is>
          <t>493</t>
        </is>
      </c>
      <c r="E2044" s="14" t="inlineStr">
        <is>
          <t>493_Alert: It is possible that the plus sign (+) is used instead of the † symbol for the date of death.</t>
        </is>
      </c>
      <c r="F2044" s="10" t="inlineStr">
        <is>
          <t>Italian</t>
        </is>
      </c>
    </row>
    <row r="2045" ht="12.75" customHeight="1" s="11">
      <c r="A2045" s="10" t="inlineStr">
        <is>
          <t>493_Alert_It_is_possible_that_the_plus_sign_is_used_instead_of_the_symbol_for_the_date_of_death_Latvian</t>
        </is>
      </c>
      <c r="B2045" s="10" t="inlineStr">
        <is>
          <t>It is possible that the plus sign (+) is used instead of the † symbol for the date of death.</t>
        </is>
      </c>
      <c r="C2045" s="10" t="inlineStr">
        <is>
          <t>Alerts</t>
        </is>
      </c>
      <c r="D2045" s="10" t="inlineStr">
        <is>
          <t>493</t>
        </is>
      </c>
      <c r="E2045" s="14" t="inlineStr">
        <is>
          <t>493_Alert: It is possible that the plus sign (+) is used instead of the † symbol for the date of death.</t>
        </is>
      </c>
      <c r="F2045" s="10" t="inlineStr">
        <is>
          <t>Latvian</t>
        </is>
      </c>
    </row>
    <row r="2046" ht="12.75" customHeight="1" s="11">
      <c r="A2046" s="10" t="inlineStr">
        <is>
          <t>493_Alert_It_is_possible_that_the_plus_sign_is_used_instead_of_the_symbol_for_the_date_of_death_Lithuanian</t>
        </is>
      </c>
      <c r="B2046" s="10" t="inlineStr">
        <is>
          <t>It is possible that the plus sign (+) is used instead of the † symbol for the date of death.</t>
        </is>
      </c>
      <c r="C2046" s="10" t="inlineStr">
        <is>
          <t>Alerts</t>
        </is>
      </c>
      <c r="D2046" s="10" t="inlineStr">
        <is>
          <t>493</t>
        </is>
      </c>
      <c r="E2046" s="14" t="inlineStr">
        <is>
          <t>493_Alert: It is possible that the plus sign (+) is used instead of the † symbol for the date of death.</t>
        </is>
      </c>
      <c r="F2046" s="10" t="inlineStr">
        <is>
          <t>Lithuanian</t>
        </is>
      </c>
    </row>
    <row r="2047" ht="12.75" customHeight="1" s="11">
      <c r="A2047" s="10" t="inlineStr">
        <is>
          <t>493_Alert_It_is_possible_that_the_plus_sign_is_used_instead_of_the_symbol_for_the_date_of_death_Maltese</t>
        </is>
      </c>
      <c r="B2047" s="10" t="inlineStr">
        <is>
          <t>It is possible that the plus sign (+) is used instead of the † symbol for the date of death.</t>
        </is>
      </c>
      <c r="C2047" s="10" t="inlineStr">
        <is>
          <t>Alerts</t>
        </is>
      </c>
      <c r="D2047" s="10" t="inlineStr">
        <is>
          <t>493</t>
        </is>
      </c>
      <c r="E2047" s="14" t="inlineStr">
        <is>
          <t>493_Alert: It is possible that the plus sign (+) is used instead of the † symbol for the date of death.</t>
        </is>
      </c>
      <c r="F2047" s="10" t="inlineStr">
        <is>
          <t>Maltese</t>
        </is>
      </c>
    </row>
    <row r="2048" ht="12.75" customHeight="1" s="11">
      <c r="A2048" s="10" t="inlineStr">
        <is>
          <t>493_Alert_It_is_possible_that_the_plus_sign_is_used_instead_of_the_symbol_for_the_date_of_death_Polish</t>
        </is>
      </c>
      <c r="B2048" s="10" t="inlineStr">
        <is>
          <t>It is possible that the plus sign (+) is used instead of the † symbol for the date of death.</t>
        </is>
      </c>
      <c r="C2048" s="10" t="inlineStr">
        <is>
          <t>Alerts</t>
        </is>
      </c>
      <c r="D2048" s="10" t="inlineStr">
        <is>
          <t>493</t>
        </is>
      </c>
      <c r="E2048" s="14" t="inlineStr">
        <is>
          <t>493_Alert: It is possible that the plus sign (+) is used instead of the † symbol for the date of death.</t>
        </is>
      </c>
      <c r="F2048" s="10" t="inlineStr">
        <is>
          <t>Polish</t>
        </is>
      </c>
    </row>
    <row r="2049" ht="12.75" customHeight="1" s="11">
      <c r="A2049" s="10" t="inlineStr">
        <is>
          <t>493_Alert_It_is_possible_that_the_plus_sign_is_used_instead_of_the_symbol_for_the_date_of_death_Portuguese</t>
        </is>
      </c>
      <c r="B2049" s="10" t="inlineStr">
        <is>
          <t>It is possible that the plus sign (+) is used instead of the † symbol for the date of death.</t>
        </is>
      </c>
      <c r="C2049" s="10" t="inlineStr">
        <is>
          <t>Alerts</t>
        </is>
      </c>
      <c r="D2049" s="10" t="inlineStr">
        <is>
          <t>493</t>
        </is>
      </c>
      <c r="E2049" s="14" t="inlineStr">
        <is>
          <t>493_Alert: It is possible that the plus sign (+) is used instead of the † symbol for the date of death.</t>
        </is>
      </c>
      <c r="F2049" s="10" t="inlineStr">
        <is>
          <t>Portuguese</t>
        </is>
      </c>
    </row>
    <row r="2050" ht="12.75" customHeight="1" s="11">
      <c r="A2050" s="10" t="inlineStr">
        <is>
          <t>493_Alert_It_is_possible_that_the_plus_sign_is_used_instead_of_the_symbol_for_the_date_of_death_Romanian</t>
        </is>
      </c>
      <c r="B2050" s="10" t="inlineStr">
        <is>
          <t>It is possible that the plus sign (+) is used instead of the † symbol for the date of death.</t>
        </is>
      </c>
      <c r="C2050" s="10" t="inlineStr">
        <is>
          <t>Alerts</t>
        </is>
      </c>
      <c r="D2050" s="10" t="inlineStr">
        <is>
          <t>493</t>
        </is>
      </c>
      <c r="E2050" s="14" t="inlineStr">
        <is>
          <t>493_Alert: It is possible that the plus sign (+) is used instead of the † symbol for the date of death.</t>
        </is>
      </c>
      <c r="F2050" s="10" t="inlineStr">
        <is>
          <t>Romanian</t>
        </is>
      </c>
    </row>
    <row r="2051" ht="12.75" customHeight="1" s="11">
      <c r="A2051" s="10" t="inlineStr">
        <is>
          <t>493_Alert_It_is_possible_that_the_plus_sign_is_used_instead_of_the_symbol_for_the_date_of_death_Slovak</t>
        </is>
      </c>
      <c r="B2051" s="10" t="inlineStr">
        <is>
          <t>It is possible that the plus sign (+) is used instead of the † symbol for the date of death.</t>
        </is>
      </c>
      <c r="C2051" s="10" t="inlineStr">
        <is>
          <t>Alerts</t>
        </is>
      </c>
      <c r="D2051" s="10" t="inlineStr">
        <is>
          <t>493</t>
        </is>
      </c>
      <c r="E2051" s="14" t="inlineStr">
        <is>
          <t>493_Alert: It is possible that the plus sign (+) is used instead of the † symbol for the date of death.</t>
        </is>
      </c>
      <c r="F2051" s="10" t="inlineStr">
        <is>
          <t>Slovak</t>
        </is>
      </c>
    </row>
    <row r="2052" ht="12.75" customHeight="1" s="11">
      <c r="A2052" s="10" t="inlineStr">
        <is>
          <t>493_Alert_It_is_possible_that_the_plus_sign_is_used_instead_of_the_symbol_for_the_date_of_death_Slovenian</t>
        </is>
      </c>
      <c r="B2052" s="10" t="inlineStr">
        <is>
          <t>It is possible that the plus sign (+) is used instead of the † symbol for the date of death.</t>
        </is>
      </c>
      <c r="C2052" s="10" t="inlineStr">
        <is>
          <t>Alerts</t>
        </is>
      </c>
      <c r="D2052" s="10" t="inlineStr">
        <is>
          <t>493</t>
        </is>
      </c>
      <c r="E2052" s="14" t="inlineStr">
        <is>
          <t>493_Alert: It is possible that the plus sign (+) is used instead of the † symbol for the date of death.</t>
        </is>
      </c>
      <c r="F2052" s="10" t="inlineStr">
        <is>
          <t>Slovenian</t>
        </is>
      </c>
    </row>
    <row r="2053" ht="12.75" customHeight="1" s="11">
      <c r="A2053" s="10" t="inlineStr">
        <is>
          <t>493_Alert_It_is_possible_that_the_plus_sign_is_used_instead_of_the_symbol_for_the_date_of_death_Spanish</t>
        </is>
      </c>
      <c r="B2053" s="10" t="inlineStr">
        <is>
          <t>It is possible that the plus sign (+) is used instead of the † symbol for the date of death.</t>
        </is>
      </c>
      <c r="C2053" s="10" t="inlineStr">
        <is>
          <t>Alerts</t>
        </is>
      </c>
      <c r="D2053" s="10" t="inlineStr">
        <is>
          <t>493</t>
        </is>
      </c>
      <c r="E2053" s="14" t="inlineStr">
        <is>
          <t>493_Alert: It is possible that the plus sign (+) is used instead of the † symbol for the date of death.</t>
        </is>
      </c>
      <c r="F2053" s="10" t="inlineStr">
        <is>
          <t>Spanish</t>
        </is>
      </c>
    </row>
    <row r="2054" ht="12.75" customHeight="1" s="11">
      <c r="A2054" s="10" t="inlineStr">
        <is>
          <t>496_Alert_a_m_or_p_m_following_the_24_hour_clock_English_UK</t>
        </is>
      </c>
      <c r="B2054" s="10" t="inlineStr">
        <is>
          <t>It is possible that the plus sign (+) is used instead of the † symbol for the date of death.</t>
        </is>
      </c>
      <c r="C2054" s="10" t="inlineStr">
        <is>
          <t>Alerts</t>
        </is>
      </c>
      <c r="D2054" s="10" t="inlineStr">
        <is>
          <t>496</t>
        </is>
      </c>
      <c r="E2054" s="14" t="inlineStr">
        <is>
          <t>496_Alert: a.m. or p.m. following the 24-hour clock</t>
        </is>
      </c>
      <c r="F2054" s="10" t="inlineStr">
        <is>
          <t>English (UK)</t>
        </is>
      </c>
    </row>
    <row r="2055" ht="12.75" customHeight="1" s="11">
      <c r="A2055" s="10" t="inlineStr">
        <is>
          <t>496_Alert_a_m_or_p_m_following_the_24_hour_clock_English_US</t>
        </is>
      </c>
      <c r="B2055" s="10" t="inlineStr">
        <is>
          <t>It is possible that the plus sign (+) is used instead of the † symbol for the date of death.</t>
        </is>
      </c>
      <c r="C2055" s="10" t="inlineStr">
        <is>
          <t>Alerts</t>
        </is>
      </c>
      <c r="D2055" s="10" t="inlineStr">
        <is>
          <t>496</t>
        </is>
      </c>
      <c r="E2055" s="14" t="inlineStr">
        <is>
          <t>496_Alert: a.m. or p.m. following the 24-hour clock</t>
        </is>
      </c>
      <c r="F2055" s="10" t="inlineStr">
        <is>
          <t>English (US)</t>
        </is>
      </c>
    </row>
    <row r="2056" ht="12.75" customHeight="1" s="11">
      <c r="A2056" s="10" t="inlineStr">
        <is>
          <t>117_Secondary_quotation_marks_Hungarian</t>
        </is>
      </c>
      <c r="B2056" s="10" t="inlineStr">
        <is>
          <t>Replace the secondary quotation marks in the text with the » « style</t>
        </is>
      </c>
      <c r="C2056" s="10" t="inlineStr">
        <is>
          <t>Punctuation_Quotation_marks_prefs</t>
        </is>
      </c>
      <c r="D2056" s="10" t="inlineStr">
        <is>
          <t>117</t>
        </is>
      </c>
      <c r="E2056" s="14" t="inlineStr">
        <is>
          <t>117_Secondary quotation marks » «</t>
        </is>
      </c>
      <c r="F2056" s="10" t="inlineStr">
        <is>
          <t>Hungarian</t>
        </is>
      </c>
    </row>
    <row r="2057" ht="12.75" customHeight="1" s="11">
      <c r="A2057" s="10" t="inlineStr">
        <is>
          <t>205_Add_missing_spaces_before_opening_parenthesis_or_brackets_Czech_academic_rules</t>
        </is>
      </c>
      <c r="B2057" s="10" t="inlineStr">
        <is>
          <t>Add missing spaces before opening parenthesis or brackets</t>
        </is>
      </c>
      <c r="C2057" s="10" t="inlineStr">
        <is>
          <t>Spaces_Missing_spaces_around_parentheses_prefs</t>
        </is>
      </c>
      <c r="D2057" s="10" t="inlineStr">
        <is>
          <t>205</t>
        </is>
      </c>
      <c r="E2057" s="14" t="inlineStr">
        <is>
          <t>205_Add missing spaces before opening parenthesis or brackets</t>
        </is>
      </c>
      <c r="F2057" s="10" t="inlineStr">
        <is>
          <t>Czech (academic rules)</t>
        </is>
      </c>
    </row>
    <row r="2058" ht="12.75" customHeight="1" s="11">
      <c r="A2058" s="10" t="inlineStr">
        <is>
          <t>205_Add_missing_spaces_before_opening_parenthesis_or_brackets_Czech_traditional_rules</t>
        </is>
      </c>
      <c r="B2058" s="10" t="inlineStr">
        <is>
          <t>Add missing spaces before opening parenthesis or brackets</t>
        </is>
      </c>
      <c r="C2058" s="10" t="inlineStr">
        <is>
          <t>Spaces_Missing_spaces_around_parentheses_prefs</t>
        </is>
      </c>
      <c r="D2058" s="10" t="inlineStr">
        <is>
          <t>205</t>
        </is>
      </c>
      <c r="E2058" s="14" t="inlineStr">
        <is>
          <t>205_Add missing spaces before opening parenthesis or brackets</t>
        </is>
      </c>
      <c r="F2058" s="10" t="inlineStr">
        <is>
          <t>Czech (traditional rules)</t>
        </is>
      </c>
    </row>
    <row r="2059" ht="12.75" customHeight="1" s="11">
      <c r="A2059" s="10" t="inlineStr">
        <is>
          <t>205_Add_missing_spaces_before_opening_parenthesis_or_brackets_Bulgarian</t>
        </is>
      </c>
      <c r="B2059" s="10" t="inlineStr">
        <is>
          <t>Add missing spaces before opening parenthesis or brackets</t>
        </is>
      </c>
      <c r="C2059" s="10" t="inlineStr">
        <is>
          <t>Spaces_Missing_spaces_around_parentheses_prefs</t>
        </is>
      </c>
      <c r="D2059" s="10" t="inlineStr">
        <is>
          <t>205</t>
        </is>
      </c>
      <c r="E2059" s="14" t="inlineStr">
        <is>
          <t>205_Add missing spaces before opening parenthesis or brackets</t>
        </is>
      </c>
      <c r="F2059" s="10" t="inlineStr">
        <is>
          <t>Bulgarian</t>
        </is>
      </c>
    </row>
    <row r="2060" ht="12.75" customHeight="1" s="11">
      <c r="A2060" s="10" t="inlineStr">
        <is>
          <t>205_Add_missing_spaces_before_opening_parenthesis_or_brackets_Croatian</t>
        </is>
      </c>
      <c r="B2060" s="10" t="inlineStr">
        <is>
          <t>Add missing spaces before opening parenthesis or brackets</t>
        </is>
      </c>
      <c r="C2060" s="10" t="inlineStr">
        <is>
          <t>Spaces_Missing_spaces_around_parentheses_prefs</t>
        </is>
      </c>
      <c r="D2060" s="10" t="inlineStr">
        <is>
          <t>205</t>
        </is>
      </c>
      <c r="E2060" s="14" t="inlineStr">
        <is>
          <t>205_Add missing spaces before opening parenthesis or brackets</t>
        </is>
      </c>
      <c r="F2060" s="10" t="inlineStr">
        <is>
          <t>Croatian</t>
        </is>
      </c>
    </row>
    <row r="2061" ht="12.75" customHeight="1" s="11">
      <c r="A2061" s="10" t="inlineStr">
        <is>
          <t>205_Add_missing_spaces_before_opening_parenthesis_or_brackets_Dutch</t>
        </is>
      </c>
      <c r="B2061" s="10" t="inlineStr">
        <is>
          <t>Add missing spaces before opening parenthesis or brackets</t>
        </is>
      </c>
      <c r="C2061" s="10" t="inlineStr">
        <is>
          <t>Spaces_Missing_spaces_around_parentheses_prefs</t>
        </is>
      </c>
      <c r="D2061" s="10" t="inlineStr">
        <is>
          <t>205</t>
        </is>
      </c>
      <c r="E2061" s="14" t="inlineStr">
        <is>
          <t>205_Add missing spaces before opening parenthesis or brackets</t>
        </is>
      </c>
      <c r="F2061" s="10" t="inlineStr">
        <is>
          <t>Dutch</t>
        </is>
      </c>
    </row>
    <row r="2062" ht="12.75" customHeight="1" s="11">
      <c r="A2062" s="10" t="inlineStr">
        <is>
          <t>205_Add_missing_spaces_before_opening_parenthesis_or_brackets_English_UK</t>
        </is>
      </c>
      <c r="B2062" s="10" t="inlineStr">
        <is>
          <t>Add missing spaces before opening parenthesis or brackets</t>
        </is>
      </c>
      <c r="C2062" s="10" t="inlineStr">
        <is>
          <t>Spaces_Missing_spaces_around_parentheses_prefs</t>
        </is>
      </c>
      <c r="D2062" s="10" t="inlineStr">
        <is>
          <t>205</t>
        </is>
      </c>
      <c r="E2062" s="14" t="inlineStr">
        <is>
          <t>205_Add missing spaces before opening parenthesis or brackets</t>
        </is>
      </c>
      <c r="F2062" s="10" t="inlineStr">
        <is>
          <t>English (UK)</t>
        </is>
      </c>
    </row>
    <row r="2063" ht="12.75" customHeight="1" s="11">
      <c r="A2063" s="10" t="inlineStr">
        <is>
          <t>205_Add_missing_spaces_before_opening_parenthesis_or_brackets_English_US</t>
        </is>
      </c>
      <c r="B2063" s="10" t="inlineStr">
        <is>
          <t>Add missing spaces before opening parenthesis or brackets</t>
        </is>
      </c>
      <c r="C2063" s="10" t="inlineStr">
        <is>
          <t>Spaces_Missing_spaces_around_parentheses_prefs</t>
        </is>
      </c>
      <c r="D2063" s="10" t="inlineStr">
        <is>
          <t>205</t>
        </is>
      </c>
      <c r="E2063" s="14" t="inlineStr">
        <is>
          <t>205_Add missing spaces before opening parenthesis or brackets</t>
        </is>
      </c>
      <c r="F2063" s="10" t="inlineStr">
        <is>
          <t>English (US)</t>
        </is>
      </c>
    </row>
    <row r="2064" ht="12.75" customHeight="1" s="11">
      <c r="A2064" s="10" t="inlineStr">
        <is>
          <t>205_Add_missing_spaces_before_opening_parenthesis_or_brackets_Estonian</t>
        </is>
      </c>
      <c r="B2064" s="10" t="inlineStr">
        <is>
          <t>Add missing spaces before opening parenthesis or brackets</t>
        </is>
      </c>
      <c r="C2064" s="10" t="inlineStr">
        <is>
          <t>Spaces_Missing_spaces_around_parentheses_prefs</t>
        </is>
      </c>
      <c r="D2064" s="10" t="inlineStr">
        <is>
          <t>205</t>
        </is>
      </c>
      <c r="E2064" s="14" t="inlineStr">
        <is>
          <t>205_Add missing spaces before opening parenthesis or brackets</t>
        </is>
      </c>
      <c r="F2064" s="10" t="inlineStr">
        <is>
          <t>Estonian</t>
        </is>
      </c>
    </row>
    <row r="2065" ht="12.75" customHeight="1" s="11">
      <c r="A2065" s="10" t="inlineStr">
        <is>
          <t>205_Add_missing_spaces_before_opening_parenthesis_or_brackets_French</t>
        </is>
      </c>
      <c r="B2065" s="10" t="inlineStr">
        <is>
          <t>Add missing spaces before opening parenthesis or brackets</t>
        </is>
      </c>
      <c r="C2065" s="10" t="inlineStr">
        <is>
          <t>Spaces_Missing_spaces_around_parentheses_prefs</t>
        </is>
      </c>
      <c r="D2065" s="10" t="inlineStr">
        <is>
          <t>205</t>
        </is>
      </c>
      <c r="E2065" s="14" t="inlineStr">
        <is>
          <t>205_Add missing spaces before opening parenthesis or brackets</t>
        </is>
      </c>
      <c r="F2065" s="10" t="inlineStr">
        <is>
          <t>French</t>
        </is>
      </c>
    </row>
    <row r="2066" ht="12.75" customHeight="1" s="11">
      <c r="A2066" s="10" t="inlineStr">
        <is>
          <t>205_Add_missing_spaces_before_opening_parenthesis_or_brackets_Greek</t>
        </is>
      </c>
      <c r="B2066" s="10" t="inlineStr">
        <is>
          <t>Add missing spaces before opening parenthesis or brackets</t>
        </is>
      </c>
      <c r="C2066" s="10" t="inlineStr">
        <is>
          <t>Spaces_Missing_spaces_around_parentheses_prefs</t>
        </is>
      </c>
      <c r="D2066" s="10" t="inlineStr">
        <is>
          <t>205</t>
        </is>
      </c>
      <c r="E2066" s="14" t="inlineStr">
        <is>
          <t>205_Add missing spaces before opening parenthesis or brackets</t>
        </is>
      </c>
      <c r="F2066" s="10" t="inlineStr">
        <is>
          <t>Greek</t>
        </is>
      </c>
    </row>
    <row r="2067" ht="12.75" customHeight="1" s="11">
      <c r="A2067" s="10" t="inlineStr">
        <is>
          <t>205_Add_missing_spaces_before_opening_parenthesis_or_brackets_Hungarian</t>
        </is>
      </c>
      <c r="B2067" s="10" t="inlineStr">
        <is>
          <t>Add missing spaces before opening parenthesis or brackets</t>
        </is>
      </c>
      <c r="C2067" s="10" t="inlineStr">
        <is>
          <t>Spaces_Missing_spaces_around_parentheses_prefs</t>
        </is>
      </c>
      <c r="D2067" s="10" t="inlineStr">
        <is>
          <t>205</t>
        </is>
      </c>
      <c r="E2067" s="14" t="inlineStr">
        <is>
          <t>205_Add missing spaces before opening parenthesis or brackets</t>
        </is>
      </c>
      <c r="F2067" s="10" t="inlineStr">
        <is>
          <t>Hungarian</t>
        </is>
      </c>
    </row>
    <row r="2068" ht="12.75" customHeight="1" s="11">
      <c r="A2068" s="10" t="inlineStr">
        <is>
          <t>205_Add_missing_spaces_before_opening_parenthesis_or_brackets_Irish</t>
        </is>
      </c>
      <c r="B2068" s="10" t="inlineStr">
        <is>
          <t>Add missing spaces before opening parenthesis or brackets</t>
        </is>
      </c>
      <c r="C2068" s="10" t="inlineStr">
        <is>
          <t>Spaces_Missing_spaces_around_parentheses_prefs</t>
        </is>
      </c>
      <c r="D2068" s="10" t="inlineStr">
        <is>
          <t>205</t>
        </is>
      </c>
      <c r="E2068" s="14" t="inlineStr">
        <is>
          <t>205_Add missing spaces before opening parenthesis or brackets</t>
        </is>
      </c>
      <c r="F2068" s="10" t="inlineStr">
        <is>
          <t>Irish</t>
        </is>
      </c>
    </row>
    <row r="2069" ht="12.75" customHeight="1" s="11">
      <c r="A2069" s="10" t="inlineStr">
        <is>
          <t>205_Add_missing_spaces_before_opening_parenthesis_or_brackets_Italian</t>
        </is>
      </c>
      <c r="B2069" s="10" t="inlineStr">
        <is>
          <t>Add missing spaces before opening parenthesis or brackets</t>
        </is>
      </c>
      <c r="C2069" s="10" t="inlineStr">
        <is>
          <t>Spaces_Missing_spaces_around_parentheses_prefs</t>
        </is>
      </c>
      <c r="D2069" s="10" t="inlineStr">
        <is>
          <t>205</t>
        </is>
      </c>
      <c r="E2069" s="14" t="inlineStr">
        <is>
          <t>205_Add missing spaces before opening parenthesis or brackets</t>
        </is>
      </c>
      <c r="F2069" s="10" t="inlineStr">
        <is>
          <t>Italian</t>
        </is>
      </c>
    </row>
    <row r="2070" ht="12.75" customHeight="1" s="11">
      <c r="A2070" s="10" t="inlineStr">
        <is>
          <t>205_Add_missing_spaces_before_opening_parenthesis_or_brackets_Latvian</t>
        </is>
      </c>
      <c r="B2070" s="10" t="inlineStr">
        <is>
          <t>Add missing spaces before opening parenthesis or brackets</t>
        </is>
      </c>
      <c r="C2070" s="10" t="inlineStr">
        <is>
          <t>Spaces_Missing_spaces_around_parentheses_prefs</t>
        </is>
      </c>
      <c r="D2070" s="10" t="inlineStr">
        <is>
          <t>205</t>
        </is>
      </c>
      <c r="E2070" s="14" t="inlineStr">
        <is>
          <t>205_Add missing spaces before opening parenthesis or brackets</t>
        </is>
      </c>
      <c r="F2070" s="10" t="inlineStr">
        <is>
          <t>Latvian</t>
        </is>
      </c>
    </row>
    <row r="2071" ht="12.75" customHeight="1" s="11">
      <c r="A2071" s="10" t="inlineStr">
        <is>
          <t>205_Add_missing_spaces_before_opening_parenthesis_or_brackets_Lithuanian</t>
        </is>
      </c>
      <c r="B2071" s="10" t="inlineStr">
        <is>
          <t>Add missing spaces before opening parenthesis or brackets</t>
        </is>
      </c>
      <c r="C2071" s="10" t="inlineStr">
        <is>
          <t>Spaces_Missing_spaces_around_parentheses_prefs</t>
        </is>
      </c>
      <c r="D2071" s="10" t="inlineStr">
        <is>
          <t>205</t>
        </is>
      </c>
      <c r="E2071" s="14" t="inlineStr">
        <is>
          <t>205_Add missing spaces before opening parenthesis or brackets</t>
        </is>
      </c>
      <c r="F2071" s="10" t="inlineStr">
        <is>
          <t>Lithuanian</t>
        </is>
      </c>
    </row>
    <row r="2072" ht="12.75" customHeight="1" s="11">
      <c r="A2072" s="10" t="inlineStr">
        <is>
          <t>205_Add_missing_spaces_before_opening_parenthesis_or_brackets_Polish</t>
        </is>
      </c>
      <c r="B2072" s="10" t="inlineStr">
        <is>
          <t>Add missing spaces before opening parenthesis or brackets</t>
        </is>
      </c>
      <c r="C2072" s="10" t="inlineStr">
        <is>
          <t>Spaces_Missing_spaces_around_parentheses_prefs</t>
        </is>
      </c>
      <c r="D2072" s="10" t="inlineStr">
        <is>
          <t>205</t>
        </is>
      </c>
      <c r="E2072" s="14" t="inlineStr">
        <is>
          <t>205_Add missing spaces before opening parenthesis or brackets</t>
        </is>
      </c>
      <c r="F2072" s="10" t="inlineStr">
        <is>
          <t>Polish</t>
        </is>
      </c>
    </row>
    <row r="2073" ht="12.75" customHeight="1" s="11">
      <c r="A2073" s="10" t="inlineStr">
        <is>
          <t>205_Add_missing_spaces_before_opening_parenthesis_or_brackets_Portuguese</t>
        </is>
      </c>
      <c r="B2073" s="10" t="inlineStr">
        <is>
          <t>Add missing spaces before opening parenthesis or brackets</t>
        </is>
      </c>
      <c r="C2073" s="10" t="inlineStr">
        <is>
          <t>Spaces_Missing_spaces_around_parentheses_prefs</t>
        </is>
      </c>
      <c r="D2073" s="10" t="inlineStr">
        <is>
          <t>205</t>
        </is>
      </c>
      <c r="E2073" s="14" t="inlineStr">
        <is>
          <t>205_Add missing spaces before opening parenthesis or brackets</t>
        </is>
      </c>
      <c r="F2073" s="10" t="inlineStr">
        <is>
          <t>Portuguese</t>
        </is>
      </c>
    </row>
    <row r="2074" ht="12.75" customHeight="1" s="11">
      <c r="A2074" s="10" t="inlineStr">
        <is>
          <t>205_Add_missing_spaces_before_opening_parenthesis_or_brackets_Romanian</t>
        </is>
      </c>
      <c r="B2074" s="10" t="inlineStr">
        <is>
          <t>Add missing spaces before opening parenthesis or brackets</t>
        </is>
      </c>
      <c r="C2074" s="10" t="inlineStr">
        <is>
          <t>Spaces_Missing_spaces_around_parentheses_prefs</t>
        </is>
      </c>
      <c r="D2074" s="10" t="inlineStr">
        <is>
          <t>205</t>
        </is>
      </c>
      <c r="E2074" s="14" t="inlineStr">
        <is>
          <t>205_Add missing spaces before opening parenthesis or brackets</t>
        </is>
      </c>
      <c r="F2074" s="10" t="inlineStr">
        <is>
          <t>Romanian</t>
        </is>
      </c>
    </row>
    <row r="2075" ht="12.75" customHeight="1" s="11">
      <c r="A2075" s="10" t="inlineStr">
        <is>
          <t>205_Add_missing_spaces_before_opening_parenthesis_or_brackets_Slovak</t>
        </is>
      </c>
      <c r="B2075" s="10" t="inlineStr">
        <is>
          <t>Add missing spaces before opening parenthesis or brackets</t>
        </is>
      </c>
      <c r="C2075" s="10" t="inlineStr">
        <is>
          <t>Spaces_Missing_spaces_around_parentheses_prefs</t>
        </is>
      </c>
      <c r="D2075" s="10" t="inlineStr">
        <is>
          <t>205</t>
        </is>
      </c>
      <c r="E2075" s="14" t="inlineStr">
        <is>
          <t>205_Add missing spaces before opening parenthesis or brackets</t>
        </is>
      </c>
      <c r="F2075" s="10" t="inlineStr">
        <is>
          <t>Slovak</t>
        </is>
      </c>
    </row>
    <row r="2076" ht="12.75" customHeight="1" s="11">
      <c r="A2076" s="10" t="inlineStr">
        <is>
          <t>205_Add_missing_spaces_before_opening_parenthesis_or_brackets_Slovenian</t>
        </is>
      </c>
      <c r="B2076" s="10" t="inlineStr">
        <is>
          <t>Add missing spaces before opening parenthesis or brackets</t>
        </is>
      </c>
      <c r="C2076" s="10" t="inlineStr">
        <is>
          <t>Spaces_Missing_spaces_around_parentheses_prefs</t>
        </is>
      </c>
      <c r="D2076" s="10" t="inlineStr">
        <is>
          <t>205</t>
        </is>
      </c>
      <c r="E2076" s="14" t="inlineStr">
        <is>
          <t>205_Add missing spaces before opening parenthesis or brackets</t>
        </is>
      </c>
      <c r="F2076" s="10" t="inlineStr">
        <is>
          <t>Slovenian</t>
        </is>
      </c>
    </row>
    <row r="2077" ht="12.75" customHeight="1" s="11">
      <c r="A2077" s="10" t="inlineStr">
        <is>
          <t>205_Add_missing_spaces_before_opening_parenthesis_or_brackets_Spanish</t>
        </is>
      </c>
      <c r="B2077" s="10" t="inlineStr">
        <is>
          <t>Add missing spaces before opening parenthesis or brackets</t>
        </is>
      </c>
      <c r="C2077" s="10" t="inlineStr">
        <is>
          <t>Spaces_Missing_spaces_around_parentheses_prefs</t>
        </is>
      </c>
      <c r="D2077" s="10" t="inlineStr">
        <is>
          <t>205</t>
        </is>
      </c>
      <c r="E2077" s="14" t="inlineStr">
        <is>
          <t>205_Add missing spaces before opening parenthesis or brackets</t>
        </is>
      </c>
      <c r="F2077" s="10" t="inlineStr">
        <is>
          <t>Spanish</t>
        </is>
      </c>
    </row>
    <row r="2078" ht="12.75" customHeight="1" s="11">
      <c r="A2078" s="10" t="inlineStr">
        <is>
          <t>234_Convert_the_first_space_in_the_musical_key_string_to_non_breaking_space_Czech_academic_rules</t>
        </is>
      </c>
      <c r="B2078" s="10" t="inlineStr">
        <is>
          <t>Musical Keys: A Major, B♯ Major, C♭ Major, a minor, b minor, Dó menor, do♭ majeur etc.</t>
        </is>
      </c>
      <c r="C2078" s="10" t="inlineStr">
        <is>
          <t>Spaces_Non_breaking_spaces</t>
        </is>
      </c>
      <c r="D2078" s="10" t="inlineStr">
        <is>
          <t>234</t>
        </is>
      </c>
      <c r="E2078" s="14" t="inlineStr">
        <is>
          <t>234_Convert the first space in the musical key string to non-breaking space</t>
        </is>
      </c>
      <c r="F2078" s="10" t="inlineStr">
        <is>
          <t>Czech (academic rules)</t>
        </is>
      </c>
    </row>
    <row r="2079" ht="12.75" customHeight="1" s="11">
      <c r="A2079" s="10" t="inlineStr">
        <is>
          <t>234_Convert_the_first_space_in_the_musical_key_string_to_non_breaking_space_Czech_traditional_rules</t>
        </is>
      </c>
      <c r="B2079" s="10" t="inlineStr">
        <is>
          <t>Musical Keys: A Major, B♯ Major, C♭ Major, a minor, b minor, Dó menor, do♭ majeur etc.</t>
        </is>
      </c>
      <c r="C2079" s="10" t="inlineStr">
        <is>
          <t>Spaces_Non_breaking_spaces</t>
        </is>
      </c>
      <c r="D2079" s="10" t="inlineStr">
        <is>
          <t>234</t>
        </is>
      </c>
      <c r="E2079" s="14" t="inlineStr">
        <is>
          <t>234_Convert the first space in the musical key string to non-breaking space</t>
        </is>
      </c>
      <c r="F2079" s="10" t="inlineStr">
        <is>
          <t>Czech (traditional rules)</t>
        </is>
      </c>
    </row>
    <row r="2080" ht="12.75" customHeight="1" s="11">
      <c r="A2080" s="10" t="inlineStr">
        <is>
          <t>234_Convert_the_first_space_in_the_musical_key_string_to_non_breaking_space_Bulgarian</t>
        </is>
      </c>
      <c r="B2080" s="10" t="inlineStr">
        <is>
          <t>Musical Keys: A Major, B♯ Major, C♭ Major, a minor, b minor, Dó menor, do♭ majeur etc.</t>
        </is>
      </c>
      <c r="C2080" s="10" t="inlineStr">
        <is>
          <t>Spaces_Non_breaking_spaces</t>
        </is>
      </c>
      <c r="D2080" s="10" t="inlineStr">
        <is>
          <t>234</t>
        </is>
      </c>
      <c r="E2080" s="14" t="inlineStr">
        <is>
          <t>234_Convert the first space in the musical key string to non-breaking space</t>
        </is>
      </c>
      <c r="F2080" s="10" t="inlineStr">
        <is>
          <t>Bulgarian</t>
        </is>
      </c>
    </row>
    <row r="2081" ht="12.75" customHeight="1" s="11">
      <c r="A2081" s="10" t="inlineStr">
        <is>
          <t>234_Convert_the_first_space_in_the_musical_key_string_to_non_breaking_space_English_UK</t>
        </is>
      </c>
      <c r="B2081" s="10" t="inlineStr">
        <is>
          <t>Musical Keys: A Major, B♯ Major, C♭ Major, a minor, b minor, Dó menor, do♭ majeur etc.</t>
        </is>
      </c>
      <c r="C2081" s="10" t="inlineStr">
        <is>
          <t>Spaces_Non_breaking_spaces</t>
        </is>
      </c>
      <c r="D2081" s="10" t="inlineStr">
        <is>
          <t>234</t>
        </is>
      </c>
      <c r="E2081" s="14" t="inlineStr">
        <is>
          <t>234_Convert the first space in the musical key string to non-breaking space</t>
        </is>
      </c>
      <c r="F2081" s="10" t="inlineStr">
        <is>
          <t>English (UK)</t>
        </is>
      </c>
    </row>
    <row r="2082" ht="12.75" customHeight="1" s="11">
      <c r="A2082" s="10" t="inlineStr">
        <is>
          <t>234_Convert_the_first_space_in_the_musical_key_string_to_non_breaking_space_English_US</t>
        </is>
      </c>
      <c r="B2082" s="10" t="inlineStr">
        <is>
          <t>Musical Keys: A Major, B♯ Major, C♭ Major, a minor, b minor, Dó menor, do♭ majeur etc.</t>
        </is>
      </c>
      <c r="C2082" s="10" t="inlineStr">
        <is>
          <t>Spaces_Non_breaking_spaces</t>
        </is>
      </c>
      <c r="D2082" s="10" t="inlineStr">
        <is>
          <t>234</t>
        </is>
      </c>
      <c r="E2082" s="14" t="inlineStr">
        <is>
          <t>234_Convert the first space in the musical key string to non-breaking space</t>
        </is>
      </c>
      <c r="F2082" s="10" t="inlineStr">
        <is>
          <t>English (US)</t>
        </is>
      </c>
    </row>
    <row r="2083" ht="12.75" customHeight="1" s="11">
      <c r="A2083" s="10" t="inlineStr">
        <is>
          <t>234_Convert_the_first_space_in_the_musical_key_string_to_non_breaking_space_French</t>
        </is>
      </c>
      <c r="B2083" s="10" t="inlineStr">
        <is>
          <t>Musical Keys: A Major, B♯ Major, C♭ Major, a minor, b minor, Dó menor, do♭ majeur etc.</t>
        </is>
      </c>
      <c r="C2083" s="10" t="inlineStr">
        <is>
          <t>Spaces_Non_breaking_spaces</t>
        </is>
      </c>
      <c r="D2083" s="10" t="inlineStr">
        <is>
          <t>234</t>
        </is>
      </c>
      <c r="E2083" s="14" t="inlineStr">
        <is>
          <t>234_Convert the first space in the musical key string to non-breaking space</t>
        </is>
      </c>
      <c r="F2083" s="10" t="inlineStr">
        <is>
          <t>French</t>
        </is>
      </c>
    </row>
    <row r="2084" ht="12.75" customHeight="1" s="11">
      <c r="A2084" s="10" t="inlineStr">
        <is>
          <t>234_Convert_the_first_space_in_the_musical_key_string_to_non_breaking_space_Irish</t>
        </is>
      </c>
      <c r="B2084" s="10" t="inlineStr">
        <is>
          <t>Musical Keys: A Major, B♯ Major, C♭ Major, a minor, b minor, Dó menor, do♭ majeur etc.</t>
        </is>
      </c>
      <c r="C2084" s="10" t="inlineStr">
        <is>
          <t>Spaces_Non_breaking_spaces</t>
        </is>
      </c>
      <c r="D2084" s="10" t="inlineStr">
        <is>
          <t>234</t>
        </is>
      </c>
      <c r="E2084" s="14" t="inlineStr">
        <is>
          <t>234_Convert the first space in the musical key string to non-breaking space</t>
        </is>
      </c>
      <c r="F2084" s="10" t="inlineStr">
        <is>
          <t>Irish</t>
        </is>
      </c>
    </row>
    <row r="2085" ht="12.75" customHeight="1" s="11">
      <c r="A2085" s="10" t="inlineStr">
        <is>
          <t>234_Convert_the_first_space_in_the_musical_key_string_to_non_breaking_space_Italian</t>
        </is>
      </c>
      <c r="B2085" s="10" t="inlineStr">
        <is>
          <t>Musical Keys: A Major, B♯ Major, C♭ Major, a minor, b minor, Dó menor, do♭ majeur etc.</t>
        </is>
      </c>
      <c r="C2085" s="10" t="inlineStr">
        <is>
          <t>Spaces_Non_breaking_spaces</t>
        </is>
      </c>
      <c r="D2085" s="10" t="inlineStr">
        <is>
          <t>234</t>
        </is>
      </c>
      <c r="E2085" s="14" t="inlineStr">
        <is>
          <t>234_Convert the first space in the musical key string to non-breaking space</t>
        </is>
      </c>
      <c r="F2085" s="10" t="inlineStr">
        <is>
          <t>Italian</t>
        </is>
      </c>
    </row>
    <row r="2086" ht="12.75" customHeight="1" s="11">
      <c r="A2086" s="10" t="inlineStr">
        <is>
          <t>234_Convert_the_first_space_in_the_musical_key_string_to_non_breaking_space_Latvian</t>
        </is>
      </c>
      <c r="B2086" s="10" t="inlineStr">
        <is>
          <t>Musical Keys: A Major, B♯ Major, C♭ Major, a minor, b minor, Dó menor, do♭ majeur etc.</t>
        </is>
      </c>
      <c r="C2086" s="10" t="inlineStr">
        <is>
          <t>Spaces_Non_breaking_spaces</t>
        </is>
      </c>
      <c r="D2086" s="10" t="inlineStr">
        <is>
          <t>234</t>
        </is>
      </c>
      <c r="E2086" s="14" t="inlineStr">
        <is>
          <t>234_Convert the first space in the musical key string to non-breaking space</t>
        </is>
      </c>
      <c r="F2086" s="10" t="inlineStr">
        <is>
          <t>Latvian</t>
        </is>
      </c>
    </row>
    <row r="2087" ht="12.75" customHeight="1" s="11">
      <c r="A2087" s="10" t="inlineStr">
        <is>
          <t>234_Convert_the_first_space_in_the_musical_key_string_to_non_breaking_space_Lithuanian</t>
        </is>
      </c>
      <c r="B2087" s="10" t="inlineStr">
        <is>
          <t>Musical Keys: A Major, B♯ Major, C♭ Major, a minor, b minor, Dó menor, do♭ majeur etc.</t>
        </is>
      </c>
      <c r="C2087" s="10" t="inlineStr">
        <is>
          <t>Spaces_Non_breaking_spaces</t>
        </is>
      </c>
      <c r="D2087" s="10" t="inlineStr">
        <is>
          <t>234</t>
        </is>
      </c>
      <c r="E2087" s="14" t="inlineStr">
        <is>
          <t>234_Convert the first space in the musical key string to non-breaking space</t>
        </is>
      </c>
      <c r="F2087" s="10" t="inlineStr">
        <is>
          <t>Lithuanian</t>
        </is>
      </c>
    </row>
    <row r="2088" ht="12.75" customHeight="1" s="11">
      <c r="A2088" s="10" t="inlineStr">
        <is>
          <t>234_Convert_the_first_space_in_the_musical_key_string_to_non_breaking_space_Maltese</t>
        </is>
      </c>
      <c r="B2088" s="10" t="inlineStr">
        <is>
          <t>Musical Keys: A Major, B♯ Major, C♭ Major, a minor, b minor, Dó menor, do♭ majeur etc.</t>
        </is>
      </c>
      <c r="C2088" s="10" t="inlineStr">
        <is>
          <t>Spaces_Non_breaking_spaces</t>
        </is>
      </c>
      <c r="D2088" s="10" t="inlineStr">
        <is>
          <t>234</t>
        </is>
      </c>
      <c r="E2088" s="14" t="inlineStr">
        <is>
          <t>234_Convert the first space in the musical key string to non-breaking space</t>
        </is>
      </c>
      <c r="F2088" s="10" t="inlineStr">
        <is>
          <t>Maltese</t>
        </is>
      </c>
    </row>
    <row r="2089" ht="12.75" customHeight="1" s="11">
      <c r="A2089" s="10" t="inlineStr">
        <is>
          <t>234_Convert_the_first_space_in_the_musical_key_string_to_non_breaking_space_Portuguese</t>
        </is>
      </c>
      <c r="B2089" s="10" t="inlineStr">
        <is>
          <t>Musical Keys: A Major, B♯ Major, C♭ Major, a minor, b minor, Dó menor, do♭ majeur etc.</t>
        </is>
      </c>
      <c r="C2089" s="10" t="inlineStr">
        <is>
          <t>Spaces_Non_breaking_spaces</t>
        </is>
      </c>
      <c r="D2089" s="10" t="inlineStr">
        <is>
          <t>234</t>
        </is>
      </c>
      <c r="E2089" s="14" t="inlineStr">
        <is>
          <t>234_Convert the first space in the musical key string to non-breaking space</t>
        </is>
      </c>
      <c r="F2089" s="10" t="inlineStr">
        <is>
          <t>Portuguese</t>
        </is>
      </c>
    </row>
    <row r="2090" ht="12.75" customHeight="1" s="11">
      <c r="A2090" s="10" t="inlineStr">
        <is>
          <t>234_Convert_the_first_space_in_the_musical_key_string_to_non_breaking_space_Romanian</t>
        </is>
      </c>
      <c r="B2090" s="10" t="inlineStr">
        <is>
          <t>Musical Keys: A Major, B♯ Major, C♭ Major, a minor, b minor, Dó menor, do♭ majeur etc.</t>
        </is>
      </c>
      <c r="C2090" s="10" t="inlineStr">
        <is>
          <t>Spaces_Non_breaking_spaces</t>
        </is>
      </c>
      <c r="D2090" s="10" t="inlineStr">
        <is>
          <t>234</t>
        </is>
      </c>
      <c r="E2090" s="14" t="inlineStr">
        <is>
          <t>234_Convert the first space in the musical key string to non-breaking space</t>
        </is>
      </c>
      <c r="F2090" s="10" t="inlineStr">
        <is>
          <t>Romanian</t>
        </is>
      </c>
    </row>
    <row r="2091" ht="12.75" customHeight="1" s="11">
      <c r="A2091" s="10" t="inlineStr">
        <is>
          <t>234_Convert_the_first_space_in_the_musical_key_string_to_non_breaking_space_Slovak</t>
        </is>
      </c>
      <c r="B2091" s="10" t="inlineStr">
        <is>
          <t>Musical Keys: A Major, B♯ Major, C♭ Major, a minor, b minor, Dó menor, do♭ majeur etc.</t>
        </is>
      </c>
      <c r="C2091" s="10" t="inlineStr">
        <is>
          <t>Spaces_Non_breaking_spaces</t>
        </is>
      </c>
      <c r="D2091" s="10" t="inlineStr">
        <is>
          <t>234</t>
        </is>
      </c>
      <c r="E2091" s="14" t="inlineStr">
        <is>
          <t>234_Convert the first space in the musical key string to non-breaking space</t>
        </is>
      </c>
      <c r="F2091" s="10" t="inlineStr">
        <is>
          <t>Slovak</t>
        </is>
      </c>
    </row>
    <row r="2092" ht="12.75" customHeight="1" s="11">
      <c r="A2092" s="10" t="inlineStr">
        <is>
          <t>234_Convert_the_first_space_in_the_musical_key_string_to_non_breaking_space_Spanish</t>
        </is>
      </c>
      <c r="B2092" s="10" t="inlineStr">
        <is>
          <t>Musical Keys: A Major, B♯ Major, C♭ Major, a minor, b minor, Dó menor, do♭ majeur etc.</t>
        </is>
      </c>
      <c r="C2092" s="10" t="inlineStr">
        <is>
          <t>Spaces_Non_breaking_spaces</t>
        </is>
      </c>
      <c r="D2092" s="10" t="inlineStr">
        <is>
          <t>234</t>
        </is>
      </c>
      <c r="E2092" s="14" t="inlineStr">
        <is>
          <t>234_Convert the first space in the musical key string to non-breaking space</t>
        </is>
      </c>
      <c r="F2092" s="10" t="inlineStr">
        <is>
          <t>Spanish</t>
        </is>
      </c>
    </row>
    <row r="2093" ht="12.75" customHeight="1" s="11">
      <c r="A2093" s="10" t="inlineStr">
        <is>
          <t>324_Add_missing_inverted_punctuation_at_the_beginning_of_a_sentence_ending_with_Spanish</t>
        </is>
      </c>
      <c r="B2093" s="10" t="inlineStr">
        <is>
          <t>Experimental feature, to be executed on request only</t>
        </is>
      </c>
      <c r="C2093" s="10" t="inlineStr">
        <is>
          <t>Punctuation_Question_and_exclamation_marks_prefs</t>
        </is>
      </c>
      <c r="D2093" s="10" t="inlineStr">
        <is>
          <t>324</t>
        </is>
      </c>
      <c r="E2093" s="14" t="inlineStr">
        <is>
          <t>324_Add missing inverted punctuation (¿¡) at the beginning of a sentence ending with !?</t>
        </is>
      </c>
      <c r="F2093" s="10" t="inlineStr">
        <is>
          <t>Spanish</t>
        </is>
      </c>
    </row>
    <row r="2094" ht="12.75" customHeight="1" s="11">
      <c r="A2094" s="10" t="inlineStr">
        <is>
          <t>353_Convert_Greek_dexia_keraia_Α_α_to_preferred_form_at_the_begenning_of_a_paragraph_Greek</t>
        </is>
      </c>
      <c r="B2094" s="10" t="inlineStr">
        <is>
          <t>Convert Greek dexia keraia (Α´ α´) to preferred form at the begenning of a paragraph (default form is acute)</t>
        </is>
      </c>
      <c r="C2094" s="10" t="inlineStr">
        <is>
          <t>Greek_Numbers</t>
        </is>
      </c>
      <c r="D2094" s="10" t="inlineStr">
        <is>
          <t>353</t>
        </is>
      </c>
      <c r="E2094" s="14" t="inlineStr">
        <is>
          <t>353_Convert Greek dexia keraia (Α´ α´) to preferred form at the begenning of a paragraph</t>
        </is>
      </c>
      <c r="F2094" s="10" t="inlineStr">
        <is>
          <t>Greek</t>
        </is>
      </c>
    </row>
    <row r="2095" ht="12.75" customHeight="1" s="11">
      <c r="A2095" s="10" t="inlineStr">
        <is>
          <t>127_Secondary_Universal_Quotation_Marks_QL2_QR2</t>
        </is>
      </c>
      <c r="B2095" s="10" t="inlineStr">
        <is>
          <t>Replace the secondary quotation marks in the text with {QL2} {QR2}</t>
        </is>
      </c>
      <c r="C2095" s="10" t="inlineStr">
        <is>
          <t>Punctuation_Quotation_marks_prefs</t>
        </is>
      </c>
      <c r="D2095" s="10" t="inlineStr">
        <is>
          <t>127</t>
        </is>
      </c>
      <c r="E2095" s="14" t="inlineStr">
        <is>
          <t>127_Secondary Universal Quotation Marks {QL2} {QR2}</t>
        </is>
      </c>
    </row>
    <row r="2096" ht="12.75" customHeight="1" s="11">
      <c r="A2096" s="10" t="inlineStr">
        <is>
          <t>184_Secondary_quotation_marks_Polish</t>
        </is>
      </c>
      <c r="B2096" s="10" t="inlineStr">
        <is>
          <t>Replace the secondary quotation marks in the text with the « » style</t>
        </is>
      </c>
      <c r="C2096" s="10" t="inlineStr">
        <is>
          <t>Punctuation_Quotation_marks_prefs</t>
        </is>
      </c>
      <c r="D2096" s="10" t="inlineStr">
        <is>
          <t>184</t>
        </is>
      </c>
      <c r="E2096" s="14" t="inlineStr">
        <is>
          <t>184_Secondary quotation marks « »</t>
        </is>
      </c>
      <c r="F2096" s="10" t="inlineStr">
        <is>
          <t>Polish</t>
        </is>
      </c>
    </row>
    <row r="2097" ht="12.75" customHeight="1" s="11">
      <c r="A2097" s="10" t="inlineStr">
        <is>
          <t>184_Secondary_quotation_marks_Romanian</t>
        </is>
      </c>
      <c r="B2097" s="10" t="inlineStr">
        <is>
          <t>Replace the secondary quotation marks in the text with the « » style</t>
        </is>
      </c>
      <c r="C2097" s="10" t="inlineStr">
        <is>
          <t>Punctuation_Quotation_marks_prefs</t>
        </is>
      </c>
      <c r="D2097" s="10" t="inlineStr">
        <is>
          <t>184</t>
        </is>
      </c>
      <c r="E2097" s="14" t="inlineStr">
        <is>
          <t>184_Secondary quotation marks « »</t>
        </is>
      </c>
      <c r="F2097" s="10" t="inlineStr">
        <is>
          <t>Romanian</t>
        </is>
      </c>
    </row>
    <row r="2098" ht="12.75" customHeight="1" s="11">
      <c r="A2098" s="10" t="inlineStr">
        <is>
          <t>258_Add_missing_inverted_exclamation_mark_at_the_beginning_of_a_sentence_ending_with_Spanish</t>
        </is>
      </c>
      <c r="B2098" s="10" t="inlineStr">
        <is>
          <t>Experimental feature, to be executed on request only</t>
        </is>
      </c>
      <c r="C2098" s="10" t="inlineStr">
        <is>
          <t>Punctuation_Question_and_exclamation_marks_prefs</t>
        </is>
      </c>
      <c r="D2098" s="10" t="inlineStr">
        <is>
          <t>258</t>
        </is>
      </c>
      <c r="E2098" s="14" t="inlineStr">
        <is>
          <t>258_Add missing inverted exclamation mark (¡) at the beginning of a sentence ending with !</t>
        </is>
      </c>
      <c r="F2098" s="10" t="inlineStr">
        <is>
          <t>Spanish</t>
        </is>
      </c>
    </row>
    <row r="2099" ht="12.75" customHeight="1" s="11">
      <c r="A2099" s="10" t="inlineStr">
        <is>
          <t>373_En_dash_with_spaces_instead_of_a_hyphen_between_ordinal_numbers_where_ordinal_marker_is_a_period_Slovak</t>
        </is>
      </c>
      <c r="B2099" s="10" t="inlineStr">
        <is>
          <t>En-dash with spaces instead of a hyphen with or without spaces between ordinal numbers where ordinal marker is a period (ie. 1. – 2.)</t>
        </is>
      </c>
      <c r="C2099" s="10" t="inlineStr">
        <is>
          <t>Punctuation_Hyphens_and_dashes</t>
        </is>
      </c>
      <c r="D2099" s="10" t="inlineStr">
        <is>
          <t>373</t>
        </is>
      </c>
      <c r="E2099" s="14" t="inlineStr">
        <is>
          <t>373_En-dash with spaces instead of a hyphen between ordinal numbers where ordinal marker is a period</t>
        </is>
      </c>
      <c r="F2099" s="10" t="inlineStr">
        <is>
          <t>Slovak</t>
        </is>
      </c>
    </row>
    <row r="2100" ht="12.75" customHeight="1" s="11">
      <c r="A2100" s="10" t="inlineStr">
        <is>
          <t>383_Add_comma_before_certain_expressions_at_the_end_of_a_list_Peter_Manuel_etc_or_José_Spanish</t>
        </is>
      </c>
      <c r="B2100" s="10" t="inlineStr">
        <is>
          <t>After a list, a comma followed by a non-breaking space should be placed before “etc.” or an ellipsis to prevent the expression from being split at the end of a line</t>
        </is>
      </c>
      <c r="C2100" s="10" t="inlineStr">
        <is>
          <t>Punctuation</t>
        </is>
      </c>
      <c r="D2100" s="10" t="inlineStr">
        <is>
          <t>383</t>
        </is>
      </c>
      <c r="E2100" s="14" t="inlineStr">
        <is>
          <t>383_Add comma before certain expressions at the end of a list (Peter, Manuel, etc. or José, …)</t>
        </is>
      </c>
      <c r="F2100" s="10" t="inlineStr">
        <is>
          <t>Spanish</t>
        </is>
      </c>
    </row>
    <row r="2101" ht="12.75" customHeight="1" s="11">
      <c r="A2101" s="10" t="inlineStr">
        <is>
          <t>442_Remove_space_from_Biblical_Book_Abbreviations_Hungarian</t>
        </is>
      </c>
      <c r="B2101" s="10" t="inlineStr">
        <is>
          <t>Remove space before abbreviations that start with digits (1Móz, 2Kor)</t>
        </is>
      </c>
      <c r="C2101" s="10" t="inlineStr">
        <is>
          <t>Spaces_Extra_spaces</t>
        </is>
      </c>
      <c r="D2101" s="10" t="inlineStr">
        <is>
          <t>442</t>
        </is>
      </c>
      <c r="E2101" s="14" t="inlineStr">
        <is>
          <t>442_Remove space from Biblical Book Abbreviations</t>
        </is>
      </c>
      <c r="F2101" s="10" t="inlineStr">
        <is>
          <t>Hungarian</t>
        </is>
      </c>
    </row>
    <row r="2102" ht="12.75" customHeight="1" s="11">
      <c r="A2102" s="10" t="inlineStr">
        <is>
          <t>450_Remove_comma_before_certain_expressions_at_the_end_of_a_list_Hungarian</t>
        </is>
      </c>
      <c r="B2102" s="10" t="inlineStr">
        <is>
          <t>Certain expressions are not preceded by a comma; instead, they are placed immediately after the last word, following a non-breaking space, to prevent from being split at the end of a line</t>
        </is>
      </c>
      <c r="C2102" s="10" t="inlineStr">
        <is>
          <t>Punctuation</t>
        </is>
      </c>
      <c r="D2102" s="10" t="inlineStr">
        <is>
          <t>450</t>
        </is>
      </c>
      <c r="E2102" s="14" t="inlineStr">
        <is>
          <t>450_Remove comma before certain expressions at the end of a list</t>
        </is>
      </c>
      <c r="F2102" s="10" t="inlineStr">
        <is>
          <t>Hungarian</t>
        </is>
      </c>
    </row>
    <row r="2103" ht="12.75" customHeight="1" s="11">
      <c r="A2103" s="10" t="inlineStr">
        <is>
          <t>77_Change_quotation_marks_inside_quotation_marks_from_primary_to_secondary_Word_Word_Czech_academic_rules</t>
        </is>
      </c>
      <c r="B2103" s="10" t="inlineStr">
        <is>
          <t>Change quotation marks inside quotation marks from primary to secondary (“Word: ‘Word’!”)</t>
        </is>
      </c>
      <c r="C2103" s="10" t="inlineStr">
        <is>
          <t>Punctuation_Quotation_marks_prefs</t>
        </is>
      </c>
      <c r="D2103" s="10" t="inlineStr">
        <is>
          <t>77</t>
        </is>
      </c>
      <c r="E2103" s="14" t="inlineStr">
        <is>
          <t>77_Change quotation marks inside quotation marks from primary to secondary (“Word: ‘Word’!”)</t>
        </is>
      </c>
      <c r="F2103" s="10" t="inlineStr">
        <is>
          <t>Czech (academic rules)</t>
        </is>
      </c>
    </row>
    <row r="2104" ht="12.75" customHeight="1" s="11">
      <c r="A2104" s="10" t="inlineStr">
        <is>
          <t>77_Change_quotation_marks_inside_quotation_marks_from_primary_to_secondary_Word_Word_Czech_traditional_rules</t>
        </is>
      </c>
      <c r="B2104" s="10" t="inlineStr">
        <is>
          <t>Change quotation marks inside quotation marks from primary to secondary (“Word: ‘Word’!”)</t>
        </is>
      </c>
      <c r="C2104" s="10" t="inlineStr">
        <is>
          <t>Punctuation_Quotation_marks_prefs</t>
        </is>
      </c>
      <c r="D2104" s="10" t="inlineStr">
        <is>
          <t>77</t>
        </is>
      </c>
      <c r="E2104" s="14" t="inlineStr">
        <is>
          <t>77_Change quotation marks inside quotation marks from primary to secondary (“Word: ‘Word’!”)</t>
        </is>
      </c>
      <c r="F2104" s="10" t="inlineStr">
        <is>
          <t>Czech (traditional rules)</t>
        </is>
      </c>
    </row>
    <row r="2105" ht="12.75" customHeight="1" s="11">
      <c r="A2105" s="10" t="inlineStr">
        <is>
          <t>77_Change_quotation_marks_inside_quotation_marks_from_primary_to_secondary_Word_Word_Bulgarian</t>
        </is>
      </c>
      <c r="B2105" s="10" t="inlineStr">
        <is>
          <t>Change quotation marks inside quotation marks from primary to secondary (“Word: ‘Word’!”)</t>
        </is>
      </c>
      <c r="C2105" s="10" t="inlineStr">
        <is>
          <t>Punctuation_Quotation_marks_prefs</t>
        </is>
      </c>
      <c r="D2105" s="10" t="inlineStr">
        <is>
          <t>77</t>
        </is>
      </c>
      <c r="E2105" s="14" t="inlineStr">
        <is>
          <t>77_Change quotation marks inside quotation marks from primary to secondary (“Word: ‘Word’!”)</t>
        </is>
      </c>
      <c r="F2105" s="10" t="inlineStr">
        <is>
          <t>Bulgarian</t>
        </is>
      </c>
    </row>
    <row r="2106" ht="12.75" customHeight="1" s="11">
      <c r="A2106" s="10" t="inlineStr">
        <is>
          <t>77_Change_quotation_marks_inside_quotation_marks_from_primary_to_secondary_Word_Word_Croatian</t>
        </is>
      </c>
      <c r="B2106" s="10" t="inlineStr">
        <is>
          <t>Change quotation marks inside quotation marks from primary to secondary (“Word: ‘Word’!”)</t>
        </is>
      </c>
      <c r="C2106" s="10" t="inlineStr">
        <is>
          <t>Punctuation_Quotation_marks_prefs</t>
        </is>
      </c>
      <c r="D2106" s="10" t="inlineStr">
        <is>
          <t>77</t>
        </is>
      </c>
      <c r="E2106" s="14" t="inlineStr">
        <is>
          <t>77_Change quotation marks inside quotation marks from primary to secondary (“Word: ‘Word’!”)</t>
        </is>
      </c>
      <c r="F2106" s="10" t="inlineStr">
        <is>
          <t>Croatian</t>
        </is>
      </c>
    </row>
    <row r="2107" ht="12.75" customHeight="1" s="11">
      <c r="A2107" s="10" t="inlineStr">
        <is>
          <t>77_Change_quotation_marks_inside_quotation_marks_from_primary_to_secondary_Word_Word_Danish</t>
        </is>
      </c>
      <c r="B2107" s="10" t="inlineStr">
        <is>
          <t>Change quotation marks inside quotation marks from primary to secondary (“Word: ‘Word’!”)</t>
        </is>
      </c>
      <c r="C2107" s="10" t="inlineStr">
        <is>
          <t>Punctuation_Quotation_marks_prefs</t>
        </is>
      </c>
      <c r="D2107" s="10" t="inlineStr">
        <is>
          <t>77</t>
        </is>
      </c>
      <c r="E2107" s="14" t="inlineStr">
        <is>
          <t>77_Change quotation marks inside quotation marks from primary to secondary (“Word: ‘Word’!”)</t>
        </is>
      </c>
      <c r="F2107" s="10" t="inlineStr">
        <is>
          <t>Danish</t>
        </is>
      </c>
    </row>
    <row r="2108" ht="12.75" customHeight="1" s="11">
      <c r="A2108" s="10" t="inlineStr">
        <is>
          <t>77_Change_quotation_marks_inside_quotation_marks_from_primary_to_secondary_Word_Word_Dutch</t>
        </is>
      </c>
      <c r="B2108" s="10" t="inlineStr">
        <is>
          <t>Change quotation marks inside quotation marks from primary to secondary (“Word: ‘Word’!”)</t>
        </is>
      </c>
      <c r="C2108" s="10" t="inlineStr">
        <is>
          <t>Punctuation_Quotation_marks_prefs</t>
        </is>
      </c>
      <c r="D2108" s="10" t="inlineStr">
        <is>
          <t>77</t>
        </is>
      </c>
      <c r="E2108" s="14" t="inlineStr">
        <is>
          <t>77_Change quotation marks inside quotation marks from primary to secondary (“Word: ‘Word’!”)</t>
        </is>
      </c>
      <c r="F2108" s="10" t="inlineStr">
        <is>
          <t>Dutch</t>
        </is>
      </c>
    </row>
    <row r="2109" ht="12.75" customHeight="1" s="11">
      <c r="A2109" s="10" t="inlineStr">
        <is>
          <t>77_Change_quotation_marks_inside_quotation_marks_from_primary_to_secondary_Word_Word_Finnish</t>
        </is>
      </c>
      <c r="B2109" s="10" t="inlineStr">
        <is>
          <t>Change quotation marks inside quotation marks from primary to secondary (“Word: ‘Word’!”)</t>
        </is>
      </c>
      <c r="C2109" s="10" t="inlineStr">
        <is>
          <t>Punctuation_Quotation_marks_prefs</t>
        </is>
      </c>
      <c r="D2109" s="10" t="inlineStr">
        <is>
          <t>77</t>
        </is>
      </c>
      <c r="E2109" s="14" t="inlineStr">
        <is>
          <t>77_Change quotation marks inside quotation marks from primary to secondary (“Word: ‘Word’!”)</t>
        </is>
      </c>
      <c r="F2109" s="10" t="inlineStr">
        <is>
          <t>Finnish</t>
        </is>
      </c>
    </row>
    <row r="2110" ht="12.75" customHeight="1" s="11">
      <c r="A2110" s="10" t="inlineStr">
        <is>
          <t>77_Change_quotation_marks_inside_quotation_marks_from_primary_to_secondary_Word_Word_German_Germany</t>
        </is>
      </c>
      <c r="B2110" s="10" t="inlineStr">
        <is>
          <t>Change quotation marks inside quotation marks from primary to secondary (“Word: ‘Word’!”)</t>
        </is>
      </c>
      <c r="C2110" s="10" t="inlineStr">
        <is>
          <t>Punctuation_Quotation_marks_prefs</t>
        </is>
      </c>
      <c r="D2110" s="10" t="inlineStr">
        <is>
          <t>77</t>
        </is>
      </c>
      <c r="E2110" s="14" t="inlineStr">
        <is>
          <t>77_Change quotation marks inside quotation marks from primary to secondary (“Word: ‘Word’!”)</t>
        </is>
      </c>
      <c r="F2110" s="10" t="inlineStr">
        <is>
          <t>German (Germany)</t>
        </is>
      </c>
    </row>
    <row r="2111" ht="12.75" customHeight="1" s="11">
      <c r="A2111" s="10" t="inlineStr">
        <is>
          <t>77_Change_quotation_marks_inside_quotation_marks_from_primary_to_secondary_Word_Word_Greek</t>
        </is>
      </c>
      <c r="B2111" s="10" t="inlineStr">
        <is>
          <t>Change quotation marks inside quotation marks from primary to secondary (“Word: ‘Word’!”)</t>
        </is>
      </c>
      <c r="C2111" s="10" t="inlineStr">
        <is>
          <t>Punctuation_Quotation_marks_prefs</t>
        </is>
      </c>
      <c r="D2111" s="10" t="inlineStr">
        <is>
          <t>77</t>
        </is>
      </c>
      <c r="E2111" s="14" t="inlineStr">
        <is>
          <t>77_Change quotation marks inside quotation marks from primary to secondary (“Word: ‘Word’!”)</t>
        </is>
      </c>
      <c r="F2111" s="10" t="inlineStr">
        <is>
          <t>Greek</t>
        </is>
      </c>
    </row>
    <row r="2112" ht="12.75" customHeight="1" s="11">
      <c r="A2112" s="10" t="inlineStr">
        <is>
          <t>77_Change_quotation_marks_inside_quotation_marks_from_primary_to_secondary_Word_Word_Hungarian</t>
        </is>
      </c>
      <c r="B2112" s="10" t="inlineStr">
        <is>
          <t>Change quotation marks inside quotation marks from primary to secondary (“Word: ‘Word’!”)</t>
        </is>
      </c>
      <c r="C2112" s="10" t="inlineStr">
        <is>
          <t>Punctuation_Quotation_marks_prefs</t>
        </is>
      </c>
      <c r="D2112" s="10" t="inlineStr">
        <is>
          <t>77</t>
        </is>
      </c>
      <c r="E2112" s="14" t="inlineStr">
        <is>
          <t>77_Change quotation marks inside quotation marks from primary to secondary (“Word: ‘Word’!”)</t>
        </is>
      </c>
      <c r="F2112" s="10" t="inlineStr">
        <is>
          <t>Hungarian</t>
        </is>
      </c>
    </row>
    <row r="2113" ht="12.75" customHeight="1" s="11">
      <c r="A2113" s="10" t="inlineStr">
        <is>
          <t>77_Change_quotation_marks_inside_quotation_marks_from_primary_to_secondary_Word_Word_Irish</t>
        </is>
      </c>
      <c r="B2113" s="10" t="inlineStr">
        <is>
          <t>Change quotation marks inside quotation marks from primary to secondary (“Word: ‘Word’!”)</t>
        </is>
      </c>
      <c r="C2113" s="10" t="inlineStr">
        <is>
          <t>Punctuation_Quotation_marks_prefs</t>
        </is>
      </c>
      <c r="D2113" s="10" t="inlineStr">
        <is>
          <t>77</t>
        </is>
      </c>
      <c r="E2113" s="14" t="inlineStr">
        <is>
          <t>77_Change quotation marks inside quotation marks from primary to secondary (“Word: ‘Word’!”)</t>
        </is>
      </c>
      <c r="F2113" s="10" t="inlineStr">
        <is>
          <t>Irish</t>
        </is>
      </c>
    </row>
    <row r="2114" ht="12.75" customHeight="1" s="11">
      <c r="A2114" s="10" t="inlineStr">
        <is>
          <t>77_Change_quotation_marks_inside_quotation_marks_from_primary_to_secondary_Word_Word_Italian</t>
        </is>
      </c>
      <c r="B2114" s="10" t="inlineStr">
        <is>
          <t>Change quotation marks inside quotation marks from primary to secondary (“Word: ‘Word’!”)</t>
        </is>
      </c>
      <c r="C2114" s="10" t="inlineStr">
        <is>
          <t>Punctuation_Quotation_marks_prefs</t>
        </is>
      </c>
      <c r="D2114" s="10" t="inlineStr">
        <is>
          <t>77</t>
        </is>
      </c>
      <c r="E2114" s="14" t="inlineStr">
        <is>
          <t>77_Change quotation marks inside quotation marks from primary to secondary (“Word: ‘Word’!”)</t>
        </is>
      </c>
      <c r="F2114" s="10" t="inlineStr">
        <is>
          <t>Italian</t>
        </is>
      </c>
    </row>
    <row r="2115" ht="12.75" customHeight="1" s="11">
      <c r="A2115" s="10" t="inlineStr">
        <is>
          <t>77_Change_quotation_marks_inside_quotation_marks_from_primary_to_secondary_Word_Word_Lithuanian</t>
        </is>
      </c>
      <c r="B2115" s="10" t="inlineStr">
        <is>
          <t>Change quotation marks inside quotation marks from primary to secondary (“Word: ‘Word’!”)</t>
        </is>
      </c>
      <c r="C2115" s="10" t="inlineStr">
        <is>
          <t>Punctuation_Quotation_marks_prefs</t>
        </is>
      </c>
      <c r="D2115" s="10" t="inlineStr">
        <is>
          <t>77</t>
        </is>
      </c>
      <c r="E2115" s="14" t="inlineStr">
        <is>
          <t>77_Change quotation marks inside quotation marks from primary to secondary (“Word: ‘Word’!”)</t>
        </is>
      </c>
      <c r="F2115" s="10" t="inlineStr">
        <is>
          <t>Lithuanian</t>
        </is>
      </c>
    </row>
    <row r="2116" ht="12.75" customHeight="1" s="11">
      <c r="A2116" s="10" t="inlineStr">
        <is>
          <t>77_Change_quotation_marks_inside_quotation_marks_from_primary_to_secondary_Word_Word_Polish</t>
        </is>
      </c>
      <c r="B2116" s="10" t="inlineStr">
        <is>
          <t>Change quotation marks inside quotation marks from primary to secondary (“Word: ‘Word’!”)</t>
        </is>
      </c>
      <c r="C2116" s="10" t="inlineStr">
        <is>
          <t>Punctuation_Quotation_marks_prefs</t>
        </is>
      </c>
      <c r="D2116" s="10" t="inlineStr">
        <is>
          <t>77</t>
        </is>
      </c>
      <c r="E2116" s="14" t="inlineStr">
        <is>
          <t>77_Change quotation marks inside quotation marks from primary to secondary (“Word: ‘Word’!”)</t>
        </is>
      </c>
      <c r="F2116" s="10" t="inlineStr">
        <is>
          <t>Polish</t>
        </is>
      </c>
    </row>
    <row r="2117" ht="12.75" customHeight="1" s="11">
      <c r="A2117" s="10" t="inlineStr">
        <is>
          <t>77_Change_quotation_marks_inside_quotation_marks_from_primary_to_secondary_Word_Word_Portuguese</t>
        </is>
      </c>
      <c r="B2117" s="10" t="inlineStr">
        <is>
          <t>Change quotation marks inside quotation marks from primary to secondary (“Word: ‘Word’!”)</t>
        </is>
      </c>
      <c r="C2117" s="10" t="inlineStr">
        <is>
          <t>Punctuation_Quotation_marks_prefs</t>
        </is>
      </c>
      <c r="D2117" s="10" t="inlineStr">
        <is>
          <t>77</t>
        </is>
      </c>
      <c r="E2117" s="14" t="inlineStr">
        <is>
          <t>77_Change quotation marks inside quotation marks from primary to secondary (“Word: ‘Word’!”)</t>
        </is>
      </c>
      <c r="F2117" s="10" t="inlineStr">
        <is>
          <t>Portuguese</t>
        </is>
      </c>
    </row>
    <row r="2118" ht="12.75" customHeight="1" s="11">
      <c r="A2118" s="10" t="inlineStr">
        <is>
          <t>77_Change_quotation_marks_inside_quotation_marks_from_primary_to_secondary_Word_Word_Romanian</t>
        </is>
      </c>
      <c r="B2118" s="10" t="inlineStr">
        <is>
          <t>Change quotation marks inside quotation marks from primary to secondary (“Word: ‘Word’!”)</t>
        </is>
      </c>
      <c r="C2118" s="10" t="inlineStr">
        <is>
          <t>Punctuation_Quotation_marks_prefs</t>
        </is>
      </c>
      <c r="D2118" s="10" t="inlineStr">
        <is>
          <t>77</t>
        </is>
      </c>
      <c r="E2118" s="14" t="inlineStr">
        <is>
          <t>77_Change quotation marks inside quotation marks from primary to secondary (“Word: ‘Word’!”)</t>
        </is>
      </c>
      <c r="F2118" s="10" t="inlineStr">
        <is>
          <t>Romanian</t>
        </is>
      </c>
    </row>
    <row r="2119" ht="12.75" customHeight="1" s="11">
      <c r="A2119" s="10" t="inlineStr">
        <is>
          <t>77_Change_quotation_marks_inside_quotation_marks_from_primary_to_secondary_Word_Word_Slovak</t>
        </is>
      </c>
      <c r="B2119" s="10" t="inlineStr">
        <is>
          <t>Change quotation marks inside quotation marks from primary to secondary (“Word: ‘Word’!”)</t>
        </is>
      </c>
      <c r="C2119" s="10" t="inlineStr">
        <is>
          <t>Punctuation_Quotation_marks_prefs</t>
        </is>
      </c>
      <c r="D2119" s="10" t="inlineStr">
        <is>
          <t>77</t>
        </is>
      </c>
      <c r="E2119" s="14" t="inlineStr">
        <is>
          <t>77_Change quotation marks inside quotation marks from primary to secondary (“Word: ‘Word’!”)</t>
        </is>
      </c>
      <c r="F2119" s="10" t="inlineStr">
        <is>
          <t>Slovak</t>
        </is>
      </c>
    </row>
    <row r="2120" ht="12.75" customHeight="1" s="11">
      <c r="A2120" s="10" t="inlineStr">
        <is>
          <t>77_Change_quotation_marks_inside_quotation_marks_from_primary_to_secondary_Word_Word_Slovenian</t>
        </is>
      </c>
      <c r="B2120" s="10" t="inlineStr">
        <is>
          <t>Change quotation marks inside quotation marks from primary to secondary (“Word: ‘Word’!”)</t>
        </is>
      </c>
      <c r="C2120" s="10" t="inlineStr">
        <is>
          <t>Punctuation_Quotation_marks_prefs</t>
        </is>
      </c>
      <c r="D2120" s="10" t="inlineStr">
        <is>
          <t>77</t>
        </is>
      </c>
      <c r="E2120" s="14" t="inlineStr">
        <is>
          <t>77_Change quotation marks inside quotation marks from primary to secondary (“Word: ‘Word’!”)</t>
        </is>
      </c>
      <c r="F2120" s="10" t="inlineStr">
        <is>
          <t>Slovenian</t>
        </is>
      </c>
    </row>
    <row r="2121" ht="12.75" customHeight="1" s="11">
      <c r="A2121" s="10" t="inlineStr">
        <is>
          <t>77_Change_quotation_marks_inside_quotation_marks_from_primary_to_secondary_Word_Word_Spanish</t>
        </is>
      </c>
      <c r="B2121" s="10" t="inlineStr">
        <is>
          <t>Change quotation marks inside quotation marks from primary to secondary (“Word: ‘Word’!”)</t>
        </is>
      </c>
      <c r="C2121" s="10" t="inlineStr">
        <is>
          <t>Punctuation_Quotation_marks_prefs</t>
        </is>
      </c>
      <c r="D2121" s="10" t="inlineStr">
        <is>
          <t>77</t>
        </is>
      </c>
      <c r="E2121" s="14" t="inlineStr">
        <is>
          <t>77_Change quotation marks inside quotation marks from primary to secondary (“Word: ‘Word’!”)</t>
        </is>
      </c>
      <c r="F2121" s="10" t="inlineStr">
        <is>
          <t>Spanish</t>
        </is>
      </c>
    </row>
    <row r="2122" ht="12.75" customHeight="1" s="11">
      <c r="A2122" s="10" t="inlineStr">
        <is>
          <t>137_En_dash_with_spaces_instead_of_a_hyphen_between_Roman_numbers_span_or_interval_Bulgarian</t>
        </is>
      </c>
      <c r="B2122" s="10" t="inlineStr">
        <is>
          <t>En-dash with spaces instead of a hyphen between Roman numbers (ie. IV – XIII)</t>
        </is>
      </c>
      <c r="C2122" s="10" t="inlineStr">
        <is>
          <t>Punctuation_Hyphens_and_dashes</t>
        </is>
      </c>
      <c r="D2122" s="10" t="inlineStr">
        <is>
          <t>137</t>
        </is>
      </c>
      <c r="E2122" s="14" t="inlineStr">
        <is>
          <t>137_En-dash with spaces instead of a hyphen between Roman numbers (span or interval)</t>
        </is>
      </c>
      <c r="F2122" s="10" t="inlineStr">
        <is>
          <t>Bulgarian</t>
        </is>
      </c>
    </row>
    <row r="2123" ht="12.75" customHeight="1" s="11">
      <c r="A2123" s="10" t="inlineStr">
        <is>
          <t>137_En_dash_with_spaces_instead_of_a_hyphen_between_Roman_numbers_span_or_interval_Dutch</t>
        </is>
      </c>
      <c r="B2123" s="10" t="inlineStr">
        <is>
          <t>En-dash with spaces instead of a hyphen between Roman numbers (ie. IV – XIII)</t>
        </is>
      </c>
      <c r="C2123" s="10" t="inlineStr">
        <is>
          <t>Punctuation_Hyphens_and_dashes</t>
        </is>
      </c>
      <c r="D2123" s="10" t="inlineStr">
        <is>
          <t>137</t>
        </is>
      </c>
      <c r="E2123" s="14" t="inlineStr">
        <is>
          <t>137_En-dash with spaces instead of a hyphen between Roman numbers (span or interval)</t>
        </is>
      </c>
      <c r="F2123" s="10" t="inlineStr">
        <is>
          <t>Dutch</t>
        </is>
      </c>
    </row>
    <row r="2124" ht="12.75" customHeight="1" s="11">
      <c r="A2124" s="10" t="inlineStr">
        <is>
          <t>137_En_dash_with_spaces_instead_of_a_hyphen_between_Roman_numbers_span_or_interval_Irish</t>
        </is>
      </c>
      <c r="B2124" s="10" t="inlineStr">
        <is>
          <t>En-dash with spaces instead of a hyphen between Roman numbers (ie. IV – XIII)</t>
        </is>
      </c>
      <c r="C2124" s="10" t="inlineStr">
        <is>
          <t>Punctuation_Hyphens_and_dashes</t>
        </is>
      </c>
      <c r="D2124" s="10" t="inlineStr">
        <is>
          <t>137</t>
        </is>
      </c>
      <c r="E2124" s="14" t="inlineStr">
        <is>
          <t>137_En-dash with spaces instead of a hyphen between Roman numbers (span or interval)</t>
        </is>
      </c>
      <c r="F2124" s="10" t="inlineStr">
        <is>
          <t>Irish</t>
        </is>
      </c>
    </row>
    <row r="2125" ht="12.75" customHeight="1" s="11">
      <c r="A2125" s="10" t="inlineStr">
        <is>
          <t>137_En_dash_with_spaces_instead_of_a_hyphen_between_Roman_numbers_span_or_interval_Slovak</t>
        </is>
      </c>
      <c r="B2125" s="10" t="inlineStr">
        <is>
          <t>En-dash with spaces instead of a hyphen between Roman numbers (ie. IV – XIII)</t>
        </is>
      </c>
      <c r="C2125" s="10" t="inlineStr">
        <is>
          <t>Punctuation_Hyphens_and_dashes</t>
        </is>
      </c>
      <c r="D2125" s="10" t="inlineStr">
        <is>
          <t>137</t>
        </is>
      </c>
      <c r="E2125" s="14" t="inlineStr">
        <is>
          <t>137_En-dash with spaces instead of a hyphen between Roman numbers (span or interval)</t>
        </is>
      </c>
      <c r="F2125" s="10" t="inlineStr">
        <is>
          <t>Slovak</t>
        </is>
      </c>
    </row>
    <row r="2126" ht="12.75" customHeight="1" s="11">
      <c r="A2126" s="10" t="inlineStr">
        <is>
          <t>259_Add_missing_inverted_question_mark_at_the_beginning_of_a_sentence_ending_with_Spanish</t>
        </is>
      </c>
      <c r="B2126" s="10" t="inlineStr">
        <is>
          <t>Experimental feature, to be executed on request only</t>
        </is>
      </c>
      <c r="C2126" s="10" t="inlineStr">
        <is>
          <t>Punctuation_Question_and_exclamation_marks_prefs</t>
        </is>
      </c>
      <c r="D2126" s="10" t="inlineStr">
        <is>
          <t>259</t>
        </is>
      </c>
      <c r="E2126" s="14" t="inlineStr">
        <is>
          <t>259_Add missing inverted question mark (¿) at the beginning of a sentence ending with ?</t>
        </is>
      </c>
      <c r="F2126" s="10" t="inlineStr">
        <is>
          <t>Spanish</t>
        </is>
      </c>
    </row>
    <row r="2127" ht="12.75" customHeight="1" s="11">
      <c r="A2127" s="10" t="inlineStr">
        <is>
          <t>281_Remove_all_Spanish_inverted_punctuation_in_languages_other_than_Spanish_Czech_academic_rules</t>
        </is>
      </c>
      <c r="B2127" s="10" t="inlineStr">
        <is>
          <t>Removes ¡ ¿ ⸘ from the text (Spanish users often use Spanish rules when writing other languages)</t>
        </is>
      </c>
      <c r="C2127" s="10" t="inlineStr">
        <is>
          <t>Punctuation_General_rules</t>
        </is>
      </c>
      <c r="D2127" s="10" t="inlineStr">
        <is>
          <t>281</t>
        </is>
      </c>
      <c r="E2127" s="14" t="inlineStr">
        <is>
          <t>281_Remove all Spanish inverted punctuation in languages other than Spanish</t>
        </is>
      </c>
      <c r="F2127" s="10" t="inlineStr">
        <is>
          <t>Czech (academic rules)</t>
        </is>
      </c>
    </row>
    <row r="2128" ht="12.75" customHeight="1" s="11">
      <c r="A2128" s="10" t="inlineStr">
        <is>
          <t>281_Remove_all_Spanish_inverted_punctuation_in_languages_other_than_Spanish_Czech_traditional_rules</t>
        </is>
      </c>
      <c r="B2128" s="10" t="inlineStr">
        <is>
          <t>Removes ¡ ¿ ⸘ from the text (Spanish users often use Spanish rules when writing other languages)</t>
        </is>
      </c>
      <c r="C2128" s="10" t="inlineStr">
        <is>
          <t>Punctuation_General_rules</t>
        </is>
      </c>
      <c r="D2128" s="10" t="inlineStr">
        <is>
          <t>281</t>
        </is>
      </c>
      <c r="E2128" s="14" t="inlineStr">
        <is>
          <t>281_Remove all Spanish inverted punctuation in languages other than Spanish</t>
        </is>
      </c>
      <c r="F2128" s="10" t="inlineStr">
        <is>
          <t>Czech (traditional rules)</t>
        </is>
      </c>
    </row>
    <row r="2129" ht="12.75" customHeight="1" s="11">
      <c r="A2129" s="10" t="inlineStr">
        <is>
          <t>281_Remove_all_Spanish_inverted_punctuation_in_languages_other_than_Spanish_Bulgarian</t>
        </is>
      </c>
      <c r="B2129" s="10" t="inlineStr">
        <is>
          <t>Removes ¡ ¿ ⸘ from the text (Spanish users often use Spanish rules when writing other languages)</t>
        </is>
      </c>
      <c r="C2129" s="10" t="inlineStr">
        <is>
          <t>Punctuation_General_rules</t>
        </is>
      </c>
      <c r="D2129" s="10" t="inlineStr">
        <is>
          <t>281</t>
        </is>
      </c>
      <c r="E2129" s="14" t="inlineStr">
        <is>
          <t>281_Remove all Spanish inverted punctuation in languages other than Spanish</t>
        </is>
      </c>
      <c r="F2129" s="10" t="inlineStr">
        <is>
          <t>Bulgarian</t>
        </is>
      </c>
    </row>
    <row r="2130" ht="12.75" customHeight="1" s="11">
      <c r="A2130" s="10" t="inlineStr">
        <is>
          <t>281_Remove_all_Spanish_inverted_punctuation_in_languages_other_than_Spanish_Croatian</t>
        </is>
      </c>
      <c r="B2130" s="10" t="inlineStr">
        <is>
          <t>Removes ¡ ¿ ⸘ from the text (Spanish users often use Spanish rules when writing other languages)</t>
        </is>
      </c>
      <c r="C2130" s="10" t="inlineStr">
        <is>
          <t>Punctuation_General_rules</t>
        </is>
      </c>
      <c r="D2130" s="10" t="inlineStr">
        <is>
          <t>281</t>
        </is>
      </c>
      <c r="E2130" s="14" t="inlineStr">
        <is>
          <t>281_Remove all Spanish inverted punctuation in languages other than Spanish</t>
        </is>
      </c>
      <c r="F2130" s="10" t="inlineStr">
        <is>
          <t>Croatian</t>
        </is>
      </c>
    </row>
    <row r="2131" ht="12.75" customHeight="1" s="11">
      <c r="A2131" s="10" t="inlineStr">
        <is>
          <t>281_Remove_all_Spanish_inverted_punctuation_in_languages_other_than_Spanish_Danish</t>
        </is>
      </c>
      <c r="B2131" s="10" t="inlineStr">
        <is>
          <t>Removes ¡ ¿ ⸘ from the text (Spanish users often use Spanish rules when writing other languages)</t>
        </is>
      </c>
      <c r="C2131" s="10" t="inlineStr">
        <is>
          <t>Punctuation_General_rules</t>
        </is>
      </c>
      <c r="D2131" s="10" t="inlineStr">
        <is>
          <t>281</t>
        </is>
      </c>
      <c r="E2131" s="14" t="inlineStr">
        <is>
          <t>281_Remove all Spanish inverted punctuation in languages other than Spanish</t>
        </is>
      </c>
      <c r="F2131" s="10" t="inlineStr">
        <is>
          <t>Danish</t>
        </is>
      </c>
    </row>
    <row r="2132" ht="12.75" customHeight="1" s="11">
      <c r="A2132" s="10" t="inlineStr">
        <is>
          <t>281_Remove_all_Spanish_inverted_punctuation_in_languages_other_than_Spanish_Dutch</t>
        </is>
      </c>
      <c r="B2132" s="10" t="inlineStr">
        <is>
          <t>Removes ¡ ¿ ⸘ from the text (Spanish users often use Spanish rules when writing other languages)</t>
        </is>
      </c>
      <c r="C2132" s="10" t="inlineStr">
        <is>
          <t>Punctuation_General_rules</t>
        </is>
      </c>
      <c r="D2132" s="10" t="inlineStr">
        <is>
          <t>281</t>
        </is>
      </c>
      <c r="E2132" s="14" t="inlineStr">
        <is>
          <t>281_Remove all Spanish inverted punctuation in languages other than Spanish</t>
        </is>
      </c>
      <c r="F2132" s="10" t="inlineStr">
        <is>
          <t>Dutch</t>
        </is>
      </c>
    </row>
    <row r="2133" ht="12.75" customHeight="1" s="11">
      <c r="A2133" s="10" t="inlineStr">
        <is>
          <t>281_Remove_all_Spanish_inverted_punctuation_in_languages_other_than_Spanish_English</t>
        </is>
      </c>
      <c r="B2133" s="10" t="inlineStr">
        <is>
          <t>Removes ¡ ¿ ⸘ from the text (Spanish users often use Spanish rules when writing other languages)</t>
        </is>
      </c>
      <c r="C2133" s="10" t="inlineStr">
        <is>
          <t>Punctuation_General_rules</t>
        </is>
      </c>
      <c r="D2133" s="10" t="inlineStr">
        <is>
          <t>281</t>
        </is>
      </c>
      <c r="E2133" s="14" t="inlineStr">
        <is>
          <t>281_Remove all Spanish inverted punctuation in languages other than Spanish</t>
        </is>
      </c>
      <c r="F2133" s="10" t="inlineStr">
        <is>
          <t>English</t>
        </is>
      </c>
    </row>
    <row r="2134" ht="12.75" customHeight="1" s="11">
      <c r="A2134" s="10" t="inlineStr">
        <is>
          <t>281_Remove_all_Spanish_inverted_punctuation_in_languages_other_than_Spanish_English_UK</t>
        </is>
      </c>
      <c r="B2134" s="10" t="inlineStr">
        <is>
          <t>Removes ¡ ¿ ⸘ from the text (Spanish users often use Spanish rules when writing other languages)</t>
        </is>
      </c>
      <c r="C2134" s="10" t="inlineStr">
        <is>
          <t>Punctuation_General_rules</t>
        </is>
      </c>
      <c r="D2134" s="10" t="inlineStr">
        <is>
          <t>281</t>
        </is>
      </c>
      <c r="E2134" s="14" t="inlineStr">
        <is>
          <t>281_Remove all Spanish inverted punctuation in languages other than Spanish</t>
        </is>
      </c>
      <c r="F2134" s="10" t="inlineStr">
        <is>
          <t>English (UK)</t>
        </is>
      </c>
    </row>
    <row r="2135" ht="12.75" customHeight="1" s="11">
      <c r="A2135" s="10" t="inlineStr">
        <is>
          <t>281_Remove_all_Spanish_inverted_punctuation_in_languages_other_than_Spanish_English_US</t>
        </is>
      </c>
      <c r="B2135" s="10" t="inlineStr">
        <is>
          <t>Removes ¡ ¿ ⸘ from the text (Spanish users often use Spanish rules when writing other languages)</t>
        </is>
      </c>
      <c r="C2135" s="10" t="inlineStr">
        <is>
          <t>Punctuation_General_rules</t>
        </is>
      </c>
      <c r="D2135" s="10" t="inlineStr">
        <is>
          <t>281</t>
        </is>
      </c>
      <c r="E2135" s="14" t="inlineStr">
        <is>
          <t>281_Remove all Spanish inverted punctuation in languages other than Spanish</t>
        </is>
      </c>
      <c r="F2135" s="10" t="inlineStr">
        <is>
          <t>English (US)</t>
        </is>
      </c>
    </row>
    <row r="2136" ht="12.75" customHeight="1" s="11">
      <c r="A2136" s="10" t="inlineStr">
        <is>
          <t>281_Remove_all_Spanish_inverted_punctuation_in_languages_other_than_Spanish_Estonian</t>
        </is>
      </c>
      <c r="B2136" s="10" t="inlineStr">
        <is>
          <t>Removes ¡ ¿ ⸘ from the text (Spanish users often use Spanish rules when writing other languages)</t>
        </is>
      </c>
      <c r="C2136" s="10" t="inlineStr">
        <is>
          <t>Punctuation_General_rules</t>
        </is>
      </c>
      <c r="D2136" s="10" t="inlineStr">
        <is>
          <t>281</t>
        </is>
      </c>
      <c r="E2136" s="14" t="inlineStr">
        <is>
          <t>281_Remove all Spanish inverted punctuation in languages other than Spanish</t>
        </is>
      </c>
      <c r="F2136" s="10" t="inlineStr">
        <is>
          <t>Estonian</t>
        </is>
      </c>
    </row>
    <row r="2137" ht="12.75" customHeight="1" s="11">
      <c r="A2137" s="10" t="inlineStr">
        <is>
          <t>281_Remove_all_Spanish_inverted_punctuation_in_languages_other_than_Spanish_Finnish</t>
        </is>
      </c>
      <c r="B2137" s="10" t="inlineStr">
        <is>
          <t>Removes ¡ ¿ ⸘ from the text (Spanish users often use Spanish rules when writing other languages)</t>
        </is>
      </c>
      <c r="C2137" s="10" t="inlineStr">
        <is>
          <t>Punctuation_General_rules</t>
        </is>
      </c>
      <c r="D2137" s="10" t="inlineStr">
        <is>
          <t>281</t>
        </is>
      </c>
      <c r="E2137" s="14" t="inlineStr">
        <is>
          <t>281_Remove all Spanish inverted punctuation in languages other than Spanish</t>
        </is>
      </c>
      <c r="F2137" s="10" t="inlineStr">
        <is>
          <t>Finnish</t>
        </is>
      </c>
    </row>
    <row r="2138" ht="12.75" customHeight="1" s="11">
      <c r="A2138" s="10" t="inlineStr">
        <is>
          <t>281_Remove_all_Spanish_inverted_punctuation_in_languages_other_than_Spanish_French</t>
        </is>
      </c>
      <c r="B2138" s="10" t="inlineStr">
        <is>
          <t>Removes ¡ ¿ ⸘ from the text (Spanish users often use Spanish rules when writing other languages)</t>
        </is>
      </c>
      <c r="C2138" s="10" t="inlineStr">
        <is>
          <t>Punctuation_General_rules</t>
        </is>
      </c>
      <c r="D2138" s="10" t="inlineStr">
        <is>
          <t>281</t>
        </is>
      </c>
      <c r="E2138" s="14" t="inlineStr">
        <is>
          <t>281_Remove all Spanish inverted punctuation in languages other than Spanish</t>
        </is>
      </c>
      <c r="F2138" s="10" t="inlineStr">
        <is>
          <t>French</t>
        </is>
      </c>
    </row>
    <row r="2139" ht="12.75" customHeight="1" s="11">
      <c r="A2139" s="10" t="inlineStr">
        <is>
          <t>281_Remove_all_Spanish_inverted_punctuation_in_languages_other_than_Spanish_German_Germany</t>
        </is>
      </c>
      <c r="B2139" s="10" t="inlineStr">
        <is>
          <t>Removes ¡ ¿ ⸘ from the text (Spanish users often use Spanish rules when writing other languages)</t>
        </is>
      </c>
      <c r="C2139" s="10" t="inlineStr">
        <is>
          <t>Punctuation_General_rules</t>
        </is>
      </c>
      <c r="D2139" s="10" t="inlineStr">
        <is>
          <t>281</t>
        </is>
      </c>
      <c r="E2139" s="14" t="inlineStr">
        <is>
          <t>281_Remove all Spanish inverted punctuation in languages other than Spanish</t>
        </is>
      </c>
      <c r="F2139" s="10" t="inlineStr">
        <is>
          <t>German (Germany)</t>
        </is>
      </c>
    </row>
    <row r="2140" ht="12.75" customHeight="1" s="11">
      <c r="A2140" s="10" t="inlineStr">
        <is>
          <t>281_Remove_all_Spanish_inverted_punctuation_in_languages_other_than_Spanish_Greek</t>
        </is>
      </c>
      <c r="B2140" s="10" t="inlineStr">
        <is>
          <t>Removes ¡ ¿ ⸘ from the text (Spanish users often use Spanish rules when writing other languages)</t>
        </is>
      </c>
      <c r="C2140" s="10" t="inlineStr">
        <is>
          <t>Punctuation_General_rules</t>
        </is>
      </c>
      <c r="D2140" s="10" t="inlineStr">
        <is>
          <t>281</t>
        </is>
      </c>
      <c r="E2140" s="14" t="inlineStr">
        <is>
          <t>281_Remove all Spanish inverted punctuation in languages other than Spanish</t>
        </is>
      </c>
      <c r="F2140" s="10" t="inlineStr">
        <is>
          <t>Greek</t>
        </is>
      </c>
    </row>
    <row r="2141" ht="12.75" customHeight="1" s="11">
      <c r="A2141" s="10" t="inlineStr">
        <is>
          <t>281_Remove_all_Spanish_inverted_punctuation_in_languages_other_than_Spanish_Hungarian</t>
        </is>
      </c>
      <c r="B2141" s="10" t="inlineStr">
        <is>
          <t>Removes ¡ ¿ ⸘ from the text (Spanish users often use Spanish rules when writing other languages)</t>
        </is>
      </c>
      <c r="C2141" s="10" t="inlineStr">
        <is>
          <t>Punctuation_General_rules</t>
        </is>
      </c>
      <c r="D2141" s="10" t="inlineStr">
        <is>
          <t>281</t>
        </is>
      </c>
      <c r="E2141" s="14" t="inlineStr">
        <is>
          <t>281_Remove all Spanish inverted punctuation in languages other than Spanish</t>
        </is>
      </c>
      <c r="F2141" s="10" t="inlineStr">
        <is>
          <t>Hungarian</t>
        </is>
      </c>
    </row>
    <row r="2142" ht="12.75" customHeight="1" s="11">
      <c r="A2142" s="10" t="inlineStr">
        <is>
          <t>281_Remove_all_Spanish_inverted_punctuation_in_languages_other_than_Spanish_Irish</t>
        </is>
      </c>
      <c r="B2142" s="10" t="inlineStr">
        <is>
          <t>Removes ¡ ¿ ⸘ from the text (Spanish users often use Spanish rules when writing other languages)</t>
        </is>
      </c>
      <c r="C2142" s="10" t="inlineStr">
        <is>
          <t>Punctuation_General_rules</t>
        </is>
      </c>
      <c r="D2142" s="10" t="inlineStr">
        <is>
          <t>281</t>
        </is>
      </c>
      <c r="E2142" s="14" t="inlineStr">
        <is>
          <t>281_Remove all Spanish inverted punctuation in languages other than Spanish</t>
        </is>
      </c>
      <c r="F2142" s="10" t="inlineStr">
        <is>
          <t>Irish</t>
        </is>
      </c>
    </row>
    <row r="2143" ht="12.75" customHeight="1" s="11">
      <c r="A2143" s="10" t="inlineStr">
        <is>
          <t>281_Remove_all_Spanish_inverted_punctuation_in_languages_other_than_Spanish_Italian</t>
        </is>
      </c>
      <c r="B2143" s="10" t="inlineStr">
        <is>
          <t>Removes ¡ ¿ ⸘ from the text (Spanish users often use Spanish rules when writing other languages)</t>
        </is>
      </c>
      <c r="C2143" s="10" t="inlineStr">
        <is>
          <t>Punctuation_General_rules</t>
        </is>
      </c>
      <c r="D2143" s="10" t="inlineStr">
        <is>
          <t>281</t>
        </is>
      </c>
      <c r="E2143" s="14" t="inlineStr">
        <is>
          <t>281_Remove all Spanish inverted punctuation in languages other than Spanish</t>
        </is>
      </c>
      <c r="F2143" s="10" t="inlineStr">
        <is>
          <t>Italian</t>
        </is>
      </c>
    </row>
    <row r="2144" ht="12.75" customHeight="1" s="11">
      <c r="A2144" s="10" t="inlineStr">
        <is>
          <t>281_Remove_all_Spanish_inverted_punctuation_in_languages_other_than_Spanish_Latvian</t>
        </is>
      </c>
      <c r="B2144" s="10" t="inlineStr">
        <is>
          <t>Removes ¡ ¿ ⸘ from the text (Spanish users often use Spanish rules when writing other languages)</t>
        </is>
      </c>
      <c r="C2144" s="10" t="inlineStr">
        <is>
          <t>Punctuation_General_rules</t>
        </is>
      </c>
      <c r="D2144" s="10" t="inlineStr">
        <is>
          <t>281</t>
        </is>
      </c>
      <c r="E2144" s="14" t="inlineStr">
        <is>
          <t>281_Remove all Spanish inverted punctuation in languages other than Spanish</t>
        </is>
      </c>
      <c r="F2144" s="10" t="inlineStr">
        <is>
          <t>Latvian</t>
        </is>
      </c>
    </row>
    <row r="2145" ht="12.75" customHeight="1" s="11">
      <c r="A2145" s="10" t="inlineStr">
        <is>
          <t>281_Remove_all_Spanish_inverted_punctuation_in_languages_other_than_Spanish_Lithuanian</t>
        </is>
      </c>
      <c r="B2145" s="10" t="inlineStr">
        <is>
          <t>Removes ¡ ¿ ⸘ from the text (Spanish users often use Spanish rules when writing other languages)</t>
        </is>
      </c>
      <c r="C2145" s="10" t="inlineStr">
        <is>
          <t>Punctuation_General_rules</t>
        </is>
      </c>
      <c r="D2145" s="10" t="inlineStr">
        <is>
          <t>281</t>
        </is>
      </c>
      <c r="E2145" s="14" t="inlineStr">
        <is>
          <t>281_Remove all Spanish inverted punctuation in languages other than Spanish</t>
        </is>
      </c>
      <c r="F2145" s="10" t="inlineStr">
        <is>
          <t>Lithuanian</t>
        </is>
      </c>
    </row>
    <row r="2146" ht="12.75" customHeight="1" s="11">
      <c r="A2146" s="10" t="inlineStr">
        <is>
          <t>281_Remove_all_Spanish_inverted_punctuation_in_languages_other_than_Spanish_Maltese</t>
        </is>
      </c>
      <c r="B2146" s="10" t="inlineStr">
        <is>
          <t>Removes ¡ ¿ ⸘ from the text (Spanish users often use Spanish rules when writing other languages)</t>
        </is>
      </c>
      <c r="C2146" s="10" t="inlineStr">
        <is>
          <t>Punctuation_General_rules</t>
        </is>
      </c>
      <c r="D2146" s="10" t="inlineStr">
        <is>
          <t>281</t>
        </is>
      </c>
      <c r="E2146" s="14" t="inlineStr">
        <is>
          <t>281_Remove all Spanish inverted punctuation in languages other than Spanish</t>
        </is>
      </c>
      <c r="F2146" s="10" t="inlineStr">
        <is>
          <t>Maltese</t>
        </is>
      </c>
    </row>
    <row r="2147" ht="12.75" customHeight="1" s="11">
      <c r="A2147" s="10" t="inlineStr">
        <is>
          <t>281_Remove_all_Spanish_inverted_punctuation_in_languages_other_than_Spanish_Polish</t>
        </is>
      </c>
      <c r="B2147" s="10" t="inlineStr">
        <is>
          <t>Removes ¡ ¿ ⸘ from the text (Spanish users often use Spanish rules when writing other languages)</t>
        </is>
      </c>
      <c r="C2147" s="10" t="inlineStr">
        <is>
          <t>Punctuation_General_rules</t>
        </is>
      </c>
      <c r="D2147" s="10" t="inlineStr">
        <is>
          <t>281</t>
        </is>
      </c>
      <c r="E2147" s="14" t="inlineStr">
        <is>
          <t>281_Remove all Spanish inverted punctuation in languages other than Spanish</t>
        </is>
      </c>
      <c r="F2147" s="10" t="inlineStr">
        <is>
          <t>Polish</t>
        </is>
      </c>
    </row>
    <row r="2148" ht="12.75" customHeight="1" s="11">
      <c r="A2148" s="10" t="inlineStr">
        <is>
          <t>281_Remove_all_Spanish_inverted_punctuation_in_languages_other_than_Spanish_Portuguese</t>
        </is>
      </c>
      <c r="B2148" s="10" t="inlineStr">
        <is>
          <t>Removes ¡ ¿ ⸘ from the text (Spanish users often use Spanish rules when writing other languages)</t>
        </is>
      </c>
      <c r="C2148" s="10" t="inlineStr">
        <is>
          <t>Punctuation_General_rules</t>
        </is>
      </c>
      <c r="D2148" s="10" t="inlineStr">
        <is>
          <t>281</t>
        </is>
      </c>
      <c r="E2148" s="14" t="inlineStr">
        <is>
          <t>281_Remove all Spanish inverted punctuation in languages other than Spanish</t>
        </is>
      </c>
      <c r="F2148" s="10" t="inlineStr">
        <is>
          <t>Portuguese</t>
        </is>
      </c>
    </row>
    <row r="2149" ht="12.75" customHeight="1" s="11">
      <c r="A2149" s="10" t="inlineStr">
        <is>
          <t>281_Remove_all_Spanish_inverted_punctuation_in_languages_other_than_Spanish_Romanian</t>
        </is>
      </c>
      <c r="B2149" s="10" t="inlineStr">
        <is>
          <t>Removes ¡ ¿ ⸘ from the text (Spanish users often use Spanish rules when writing other languages)</t>
        </is>
      </c>
      <c r="C2149" s="10" t="inlineStr">
        <is>
          <t>Punctuation_General_rules</t>
        </is>
      </c>
      <c r="D2149" s="10" t="inlineStr">
        <is>
          <t>281</t>
        </is>
      </c>
      <c r="E2149" s="14" t="inlineStr">
        <is>
          <t>281_Remove all Spanish inverted punctuation in languages other than Spanish</t>
        </is>
      </c>
      <c r="F2149" s="10" t="inlineStr">
        <is>
          <t>Romanian</t>
        </is>
      </c>
    </row>
    <row r="2150" ht="12.75" customHeight="1" s="11">
      <c r="A2150" s="10" t="inlineStr">
        <is>
          <t>281_Remove_all_Spanish_inverted_punctuation_in_languages_other_than_Spanish_Slovak</t>
        </is>
      </c>
      <c r="B2150" s="10" t="inlineStr">
        <is>
          <t>Removes ¡ ¿ ⸘ from the text (Spanish users often use Spanish rules when writing other languages)</t>
        </is>
      </c>
      <c r="C2150" s="10" t="inlineStr">
        <is>
          <t>Punctuation_General_rules</t>
        </is>
      </c>
      <c r="D2150" s="10" t="inlineStr">
        <is>
          <t>281</t>
        </is>
      </c>
      <c r="E2150" s="14" t="inlineStr">
        <is>
          <t>281_Remove all Spanish inverted punctuation in languages other than Spanish</t>
        </is>
      </c>
      <c r="F2150" s="10" t="inlineStr">
        <is>
          <t>Slovak</t>
        </is>
      </c>
    </row>
    <row r="2151" ht="12.75" customHeight="1" s="11">
      <c r="A2151" s="10" t="inlineStr">
        <is>
          <t>281_Remove_all_Spanish_inverted_punctuation_in_languages_other_than_Spanish_Slovenian</t>
        </is>
      </c>
      <c r="B2151" s="10" t="inlineStr">
        <is>
          <t>Removes ¡ ¿ ⸘ from the text (Spanish users often use Spanish rules when writing other languages)</t>
        </is>
      </c>
      <c r="C2151" s="10" t="inlineStr">
        <is>
          <t>Punctuation_General_rules</t>
        </is>
      </c>
      <c r="D2151" s="10" t="inlineStr">
        <is>
          <t>281</t>
        </is>
      </c>
      <c r="E2151" s="14" t="inlineStr">
        <is>
          <t>281_Remove all Spanish inverted punctuation in languages other than Spanish</t>
        </is>
      </c>
      <c r="F2151" s="10" t="inlineStr">
        <is>
          <t>Slovenian</t>
        </is>
      </c>
    </row>
    <row r="2152" ht="12.75" customHeight="1" s="11">
      <c r="A2152" s="10" t="inlineStr">
        <is>
          <t>281_Remove_all_Spanish_inverted_punctuation_in_languages_other_than_Spanish_Swedish</t>
        </is>
      </c>
      <c r="B2152" s="10" t="inlineStr">
        <is>
          <t>Removes ¡ ¿ ⸘ from the text (Spanish users often use Spanish rules when writing other languages)</t>
        </is>
      </c>
      <c r="C2152" s="10" t="inlineStr">
        <is>
          <t>Punctuation_General_rules</t>
        </is>
      </c>
      <c r="D2152" s="10" t="inlineStr">
        <is>
          <t>281</t>
        </is>
      </c>
      <c r="E2152" s="14" t="inlineStr">
        <is>
          <t>281_Remove all Spanish inverted punctuation in languages other than Spanish</t>
        </is>
      </c>
      <c r="F2152" s="10" t="inlineStr">
        <is>
          <t>Swedish</t>
        </is>
      </c>
    </row>
    <row r="2153" ht="12.75" customHeight="1" s="11">
      <c r="A2153" s="10" t="inlineStr">
        <is>
          <t>441_Connect_town_name_with_a_district_Roman_number_Liberec_IV_Czech_academic_rules</t>
        </is>
      </c>
      <c r="B2153" s="10" t="inlineStr">
        <is>
          <t>In some countries, city districts are numbered using Roman numerals, these elements should be joined with a non-breaking space so they do not split at the end of a line</t>
        </is>
      </c>
      <c r="C2153" s="10" t="inlineStr">
        <is>
          <t>Spaces_Non_breaking_spaces</t>
        </is>
      </c>
      <c r="D2153" s="10" t="inlineStr">
        <is>
          <t>441</t>
        </is>
      </c>
      <c r="E2153" s="14" t="inlineStr">
        <is>
          <t>441_Connect town name with a district Roman number (Liberec IV)</t>
        </is>
      </c>
      <c r="F2153" s="10" t="inlineStr">
        <is>
          <t>Czech (academic rules)</t>
        </is>
      </c>
    </row>
    <row r="2154" ht="12.75" customHeight="1" s="11">
      <c r="A2154" s="10" t="inlineStr">
        <is>
          <t>441_Connect_town_name_with_a_district_Roman_number_Liberec_IV_Czech_traditional_rules</t>
        </is>
      </c>
      <c r="B2154" s="10" t="inlineStr">
        <is>
          <t>In some countries, city districts are numbered using Roman numerals, these elements should be joined with a non-breaking space so they do not split at the end of a line</t>
        </is>
      </c>
      <c r="C2154" s="10" t="inlineStr">
        <is>
          <t>Spaces_Non_breaking_spaces</t>
        </is>
      </c>
      <c r="D2154" s="10" t="inlineStr">
        <is>
          <t>441</t>
        </is>
      </c>
      <c r="E2154" s="14" t="inlineStr">
        <is>
          <t>441_Connect town name with a district Roman number (Liberec IV)</t>
        </is>
      </c>
      <c r="F2154" s="10" t="inlineStr">
        <is>
          <t>Czech (traditional rules)</t>
        </is>
      </c>
    </row>
    <row r="2155" ht="12.75" customHeight="1" s="11">
      <c r="A2155" s="10" t="inlineStr">
        <is>
          <t>441_Connect_town_name_with_a_district_Roman_number_Liberec_IV_Bulgarian</t>
        </is>
      </c>
      <c r="B2155" s="10" t="inlineStr">
        <is>
          <t>In some countries, city districts are numbered using Roman numerals, these elements should be joined with a non-breaking space so they do not split at the end of a line</t>
        </is>
      </c>
      <c r="C2155" s="10" t="inlineStr">
        <is>
          <t>Spaces_Non_breaking_spaces</t>
        </is>
      </c>
      <c r="D2155" s="10" t="inlineStr">
        <is>
          <t>441</t>
        </is>
      </c>
      <c r="E2155" s="14" t="inlineStr">
        <is>
          <t>441_Connect town name with a district Roman number (Liberec IV)</t>
        </is>
      </c>
      <c r="F2155" s="10" t="inlineStr">
        <is>
          <t>Bulgarian</t>
        </is>
      </c>
    </row>
    <row r="2156" ht="12.75" customHeight="1" s="11">
      <c r="A2156" s="10" t="inlineStr">
        <is>
          <t>441_Connect_town_name_with_a_district_Roman_number_Liberec_IV_Croatian</t>
        </is>
      </c>
      <c r="B2156" s="10" t="inlineStr">
        <is>
          <t>In some countries, city districts are numbered using Roman numerals, these elements should be joined with a non-breaking space so they do not split at the end of a line</t>
        </is>
      </c>
      <c r="C2156" s="10" t="inlineStr">
        <is>
          <t>Spaces_Non_breaking_spaces</t>
        </is>
      </c>
      <c r="D2156" s="10" t="inlineStr">
        <is>
          <t>441</t>
        </is>
      </c>
      <c r="E2156" s="14" t="inlineStr">
        <is>
          <t>441_Connect town name with a district Roman number (Liberec IV)</t>
        </is>
      </c>
      <c r="F2156" s="10" t="inlineStr">
        <is>
          <t>Croatian</t>
        </is>
      </c>
    </row>
    <row r="2157" ht="12.75" customHeight="1" s="11">
      <c r="A2157" s="10" t="inlineStr">
        <is>
          <t>441_Connect_town_name_with_a_district_Roman_number_Liberec_IV_Dutch</t>
        </is>
      </c>
      <c r="B2157" s="10" t="inlineStr">
        <is>
          <t>In some countries, city districts are numbered using Roman numerals, these elements should be joined with a non-breaking space so they do not split at the end of a line</t>
        </is>
      </c>
      <c r="C2157" s="10" t="inlineStr">
        <is>
          <t>Spaces_Non_breaking_spaces</t>
        </is>
      </c>
      <c r="D2157" s="10" t="inlineStr">
        <is>
          <t>441</t>
        </is>
      </c>
      <c r="E2157" s="14" t="inlineStr">
        <is>
          <t>441_Connect town name with a district Roman number (Liberec IV)</t>
        </is>
      </c>
      <c r="F2157" s="10" t="inlineStr">
        <is>
          <t>Dutch</t>
        </is>
      </c>
    </row>
    <row r="2158" ht="12.75" customHeight="1" s="11">
      <c r="A2158" s="10" t="inlineStr">
        <is>
          <t>441_Connect_town_name_with_a_district_Roman_number_Liberec_IV_Finnish</t>
        </is>
      </c>
      <c r="B2158" s="10" t="inlineStr">
        <is>
          <t>In some countries, city districts are numbered using Roman numerals, these elements should be joined with a non-breaking space so they do not split at the end of a line</t>
        </is>
      </c>
      <c r="C2158" s="10" t="inlineStr">
        <is>
          <t>Spaces_Non_breaking_spaces</t>
        </is>
      </c>
      <c r="D2158" s="10" t="inlineStr">
        <is>
          <t>441</t>
        </is>
      </c>
      <c r="E2158" s="14" t="inlineStr">
        <is>
          <t>441_Connect town name with a district Roman number (Liberec IV)</t>
        </is>
      </c>
      <c r="F2158" s="10" t="inlineStr">
        <is>
          <t>Finnish</t>
        </is>
      </c>
    </row>
    <row r="2159" ht="12.75" customHeight="1" s="11">
      <c r="A2159" s="10" t="inlineStr">
        <is>
          <t>441_Connect_town_name_with_a_district_Roman_number_Liberec_IV_French</t>
        </is>
      </c>
      <c r="B2159" s="10" t="inlineStr">
        <is>
          <t>In some countries, city districts are numbered using Roman numerals, these elements should be joined with a non-breaking space so they do not split at the end of a line</t>
        </is>
      </c>
      <c r="C2159" s="10" t="inlineStr">
        <is>
          <t>Spaces_Non_breaking_spaces</t>
        </is>
      </c>
      <c r="D2159" s="10" t="inlineStr">
        <is>
          <t>441</t>
        </is>
      </c>
      <c r="E2159" s="14" t="inlineStr">
        <is>
          <t>441_Connect town name with a district Roman number (Liberec IV)</t>
        </is>
      </c>
      <c r="F2159" s="10" t="inlineStr">
        <is>
          <t>French</t>
        </is>
      </c>
    </row>
    <row r="2160" ht="12.75" customHeight="1" s="11">
      <c r="A2160" s="10" t="inlineStr">
        <is>
          <t>441_Connect_town_name_with_a_district_Roman_number_Liberec_IV_German_Germany</t>
        </is>
      </c>
      <c r="B2160" s="10" t="inlineStr">
        <is>
          <t>In some countries, city districts are numbered using Roman numerals, these elements should be joined with a non-breaking space so they do not split at the end of a line</t>
        </is>
      </c>
      <c r="C2160" s="10" t="inlineStr">
        <is>
          <t>Spaces_Non_breaking_spaces</t>
        </is>
      </c>
      <c r="D2160" s="10" t="inlineStr">
        <is>
          <t>441</t>
        </is>
      </c>
      <c r="E2160" s="14" t="inlineStr">
        <is>
          <t>441_Connect town name with a district Roman number (Liberec IV)</t>
        </is>
      </c>
      <c r="F2160" s="10" t="inlineStr">
        <is>
          <t>German (Germany)</t>
        </is>
      </c>
    </row>
    <row r="2161" ht="12.75" customHeight="1" s="11">
      <c r="A2161" s="10" t="inlineStr">
        <is>
          <t>441_Connect_town_name_with_a_district_Roman_number_Liberec_IV_Hungarian</t>
        </is>
      </c>
      <c r="B2161" s="10" t="inlineStr">
        <is>
          <t>In some countries, city districts are numbered using Roman numerals, these elements should be joined with a non-breaking space so they do not split at the end of a line</t>
        </is>
      </c>
      <c r="C2161" s="10" t="inlineStr">
        <is>
          <t>Spaces_Non_breaking_spaces</t>
        </is>
      </c>
      <c r="D2161" s="10" t="inlineStr">
        <is>
          <t>441</t>
        </is>
      </c>
      <c r="E2161" s="14" t="inlineStr">
        <is>
          <t>441_Connect town name with a district Roman number (Liberec IV)</t>
        </is>
      </c>
      <c r="F2161" s="10" t="inlineStr">
        <is>
          <t>Hungarian</t>
        </is>
      </c>
    </row>
    <row r="2162" ht="12.75" customHeight="1" s="11">
      <c r="A2162" s="10" t="inlineStr">
        <is>
          <t>441_Connect_town_name_with_a_district_Roman_number_Liberec_IV_Irish</t>
        </is>
      </c>
      <c r="B2162" s="10" t="inlineStr">
        <is>
          <t>In some countries, city districts are numbered using Roman numerals, these elements should be joined with a non-breaking space so they do not split at the end of a line</t>
        </is>
      </c>
      <c r="C2162" s="10" t="inlineStr">
        <is>
          <t>Spaces_Non_breaking_spaces</t>
        </is>
      </c>
      <c r="D2162" s="10" t="inlineStr">
        <is>
          <t>441</t>
        </is>
      </c>
      <c r="E2162" s="14" t="inlineStr">
        <is>
          <t>441_Connect town name with a district Roman number (Liberec IV)</t>
        </is>
      </c>
      <c r="F2162" s="10" t="inlineStr">
        <is>
          <t>Irish</t>
        </is>
      </c>
    </row>
    <row r="2163" ht="12.75" customHeight="1" s="11">
      <c r="A2163" s="10" t="inlineStr">
        <is>
          <t>441_Connect_town_name_with_a_district_Roman_number_Liberec_IV_Italian</t>
        </is>
      </c>
      <c r="B2163" s="10" t="inlineStr">
        <is>
          <t>In some countries, city districts are numbered using Roman numerals, these elements should be joined with a non-breaking space so they do not split at the end of a line</t>
        </is>
      </c>
      <c r="C2163" s="10" t="inlineStr">
        <is>
          <t>Spaces_Non_breaking_spaces</t>
        </is>
      </c>
      <c r="D2163" s="10" t="inlineStr">
        <is>
          <t>441</t>
        </is>
      </c>
      <c r="E2163" s="14" t="inlineStr">
        <is>
          <t>441_Connect town name with a district Roman number (Liberec IV)</t>
        </is>
      </c>
      <c r="F2163" s="10" t="inlineStr">
        <is>
          <t>Italian</t>
        </is>
      </c>
    </row>
    <row r="2164" ht="12.75" customHeight="1" s="11">
      <c r="A2164" s="10" t="inlineStr">
        <is>
          <t>441_Connect_town_name_with_a_district_Roman_number_Liberec_IV_Latvian</t>
        </is>
      </c>
      <c r="B2164" s="10" t="inlineStr">
        <is>
          <t>In some countries, city districts are numbered using Roman numerals, these elements should be joined with a non-breaking space so they do not split at the end of a line</t>
        </is>
      </c>
      <c r="C2164" s="10" t="inlineStr">
        <is>
          <t>Spaces_Non_breaking_spaces</t>
        </is>
      </c>
      <c r="D2164" s="10" t="inlineStr">
        <is>
          <t>441</t>
        </is>
      </c>
      <c r="E2164" s="14" t="inlineStr">
        <is>
          <t>441_Connect town name with a district Roman number (Liberec IV)</t>
        </is>
      </c>
      <c r="F2164" s="10" t="inlineStr">
        <is>
          <t>Latvian</t>
        </is>
      </c>
    </row>
    <row r="2165" ht="12.75" customHeight="1" s="11">
      <c r="A2165" s="10" t="inlineStr">
        <is>
          <t>441_Connect_town_name_with_a_district_Roman_number_Liberec_IV_Lithuanian</t>
        </is>
      </c>
      <c r="B2165" s="10" t="inlineStr">
        <is>
          <t>In some countries, city districts are numbered using Roman numerals, these elements should be joined with a non-breaking space so they do not split at the end of a line</t>
        </is>
      </c>
      <c r="C2165" s="10" t="inlineStr">
        <is>
          <t>Spaces_Non_breaking_spaces</t>
        </is>
      </c>
      <c r="D2165" s="10" t="inlineStr">
        <is>
          <t>441</t>
        </is>
      </c>
      <c r="E2165" s="14" t="inlineStr">
        <is>
          <t>441_Connect town name with a district Roman number (Liberec IV)</t>
        </is>
      </c>
      <c r="F2165" s="10" t="inlineStr">
        <is>
          <t>Lithuanian</t>
        </is>
      </c>
    </row>
    <row r="2166" ht="12.75" customHeight="1" s="11">
      <c r="A2166" s="10" t="inlineStr">
        <is>
          <t>441_Connect_town_name_with_a_district_Roman_number_Liberec_IV_Polish</t>
        </is>
      </c>
      <c r="B2166" s="10" t="inlineStr">
        <is>
          <t>In some countries, city districts are numbered using Roman numerals, these elements should be joined with a non-breaking space so they do not split at the end of a line</t>
        </is>
      </c>
      <c r="C2166" s="10" t="inlineStr">
        <is>
          <t>Spaces_Non_breaking_spaces</t>
        </is>
      </c>
      <c r="D2166" s="10" t="inlineStr">
        <is>
          <t>441</t>
        </is>
      </c>
      <c r="E2166" s="14" t="inlineStr">
        <is>
          <t>441_Connect town name with a district Roman number (Liberec IV)</t>
        </is>
      </c>
      <c r="F2166" s="10" t="inlineStr">
        <is>
          <t>Polish</t>
        </is>
      </c>
    </row>
    <row r="2167" ht="12.75" customHeight="1" s="11">
      <c r="A2167" s="10" t="inlineStr">
        <is>
          <t>441_Connect_town_name_with_a_district_Roman_number_Liberec_IV_Slovak</t>
        </is>
      </c>
      <c r="B2167" s="10" t="inlineStr">
        <is>
          <t>In some countries, city districts are numbered using Roman numerals, these elements should be joined with a non-breaking space so they do not split at the end of a line</t>
        </is>
      </c>
      <c r="C2167" s="10" t="inlineStr">
        <is>
          <t>Spaces_Non_breaking_spaces</t>
        </is>
      </c>
      <c r="D2167" s="10" t="inlineStr">
        <is>
          <t>441</t>
        </is>
      </c>
      <c r="E2167" s="14" t="inlineStr">
        <is>
          <t>441_Connect town name with a district Roman number (Liberec IV)</t>
        </is>
      </c>
      <c r="F2167" s="10" t="inlineStr">
        <is>
          <t>Slovak</t>
        </is>
      </c>
    </row>
    <row r="2168" ht="12.75" customHeight="1" s="11">
      <c r="A2168" s="10" t="inlineStr">
        <is>
          <t>441_Connect_town_name_with_a_district_Roman_number_Liberec_IV_Slovenian</t>
        </is>
      </c>
      <c r="B2168" s="10" t="inlineStr">
        <is>
          <t>In some countries, city districts are numbered using Roman numerals, these elements should be joined with a non-breaking space so they do not split at the end of a line</t>
        </is>
      </c>
      <c r="C2168" s="10" t="inlineStr">
        <is>
          <t>Spaces_Non_breaking_spaces</t>
        </is>
      </c>
      <c r="D2168" s="10" t="inlineStr">
        <is>
          <t>441</t>
        </is>
      </c>
      <c r="E2168" s="14" t="inlineStr">
        <is>
          <t>441_Connect town name with a district Roman number (Liberec IV)</t>
        </is>
      </c>
      <c r="F2168" s="10" t="inlineStr">
        <is>
          <t>Slovenian</t>
        </is>
      </c>
    </row>
    <row r="2169" ht="12.75" customHeight="1" s="11">
      <c r="A2169" s="10" t="inlineStr">
        <is>
          <t>441_Connect_town_name_with_a_district_Roman_number_Liberec_IV_Swedish</t>
        </is>
      </c>
      <c r="B2169" s="10" t="inlineStr">
        <is>
          <t>In some countries, city districts are numbered using Roman numerals, these elements should be joined with a non-breaking space so they do not split at the end of a line</t>
        </is>
      </c>
      <c r="C2169" s="10" t="inlineStr">
        <is>
          <t>Spaces_Non_breaking_spaces</t>
        </is>
      </c>
      <c r="D2169" s="10" t="inlineStr">
        <is>
          <t>441</t>
        </is>
      </c>
      <c r="E2169" s="14" t="inlineStr">
        <is>
          <t>441_Connect town name with a district Roman number (Liberec IV)</t>
        </is>
      </c>
      <c r="F2169" s="10" t="inlineStr">
        <is>
          <t>Swedish</t>
        </is>
      </c>
    </row>
    <row r="2170" ht="12.75" customHeight="1" s="11">
      <c r="A2170" s="10" t="inlineStr">
        <is>
          <t>71_Nonbreaking_space_between_single_word_abbreviations_and_numbers_Nr_20_Czech_academic_rules</t>
        </is>
      </c>
      <c r="B2170" s="10" t="inlineStr">
        <is>
          <t>There should be a non-breaking space between the abbreviation and the number to prevent the expression from being split at the end of the line</t>
        </is>
      </c>
      <c r="C2170" s="10" t="inlineStr">
        <is>
          <t>Spaces_Non_breaking_spaces</t>
        </is>
      </c>
      <c r="D2170" s="10" t="inlineStr">
        <is>
          <t>71</t>
        </is>
      </c>
      <c r="E2170" s="14" t="inlineStr">
        <is>
          <t>71_Nonbreaking space between single-word abbreviations and numbers (Nr. 20)</t>
        </is>
      </c>
      <c r="F2170" s="10" t="inlineStr">
        <is>
          <t>Czech (academic rules)</t>
        </is>
      </c>
    </row>
    <row r="2171" ht="12.75" customHeight="1" s="11">
      <c r="A2171" s="10" t="inlineStr">
        <is>
          <t>71_Nonbreaking_space_between_single_word_abbreviations_and_numbers_Nr_20_Czech_traditional_rules</t>
        </is>
      </c>
      <c r="B2171" s="10" t="inlineStr">
        <is>
          <t>There should be a non-breaking space between the abbreviation and the number to prevent the expression from being split at the end of the line</t>
        </is>
      </c>
      <c r="C2171" s="10" t="inlineStr">
        <is>
          <t>Spaces_Non_breaking_spaces</t>
        </is>
      </c>
      <c r="D2171" s="10" t="inlineStr">
        <is>
          <t>71</t>
        </is>
      </c>
      <c r="E2171" s="14" t="inlineStr">
        <is>
          <t>71_Nonbreaking space between single-word abbreviations and numbers (Nr. 20)</t>
        </is>
      </c>
      <c r="F2171" s="10" t="inlineStr">
        <is>
          <t>Czech (traditional rules)</t>
        </is>
      </c>
    </row>
    <row r="2172" ht="12.75" customHeight="1" s="11">
      <c r="A2172" s="10" t="inlineStr">
        <is>
          <t>71_Nonbreaking_space_between_single_word_abbreviations_and_numbers_Nr_20_Bulgarian</t>
        </is>
      </c>
      <c r="B2172" s="10" t="inlineStr">
        <is>
          <t>There should be a non-breaking space between the abbreviation and the number to prevent the expression from being split at the end of the line</t>
        </is>
      </c>
      <c r="C2172" s="10" t="inlineStr">
        <is>
          <t>Spaces_Non_breaking_spaces</t>
        </is>
      </c>
      <c r="D2172" s="10" t="inlineStr">
        <is>
          <t>71</t>
        </is>
      </c>
      <c r="E2172" s="14" t="inlineStr">
        <is>
          <t>71_Nonbreaking space between single-word abbreviations and numbers (Nr. 20)</t>
        </is>
      </c>
      <c r="F2172" s="10" t="inlineStr">
        <is>
          <t>Bulgarian</t>
        </is>
      </c>
    </row>
    <row r="2173" ht="12.75" customHeight="1" s="11">
      <c r="A2173" s="10" t="inlineStr">
        <is>
          <t>71_Nonbreaking_space_between_single_word_abbreviations_and_numbers_Nr_20_Croatian</t>
        </is>
      </c>
      <c r="B2173" s="10" t="inlineStr">
        <is>
          <t>There should be a non-breaking space between the abbreviation and the number to prevent the expression from being split at the end of the line</t>
        </is>
      </c>
      <c r="C2173" s="10" t="inlineStr">
        <is>
          <t>Spaces_Non_breaking_spaces</t>
        </is>
      </c>
      <c r="D2173" s="10" t="inlineStr">
        <is>
          <t>71</t>
        </is>
      </c>
      <c r="E2173" s="14" t="inlineStr">
        <is>
          <t>71_Nonbreaking space between single-word abbreviations and numbers (Nr. 20)</t>
        </is>
      </c>
      <c r="F2173" s="10" t="inlineStr">
        <is>
          <t>Croatian</t>
        </is>
      </c>
    </row>
    <row r="2174" ht="12.75" customHeight="1" s="11">
      <c r="A2174" s="10" t="inlineStr">
        <is>
          <t>71_Nonbreaking_space_between_single_word_abbreviations_and_numbers_Nr_20_Danish</t>
        </is>
      </c>
      <c r="B2174" s="10" t="inlineStr">
        <is>
          <t>There should be a non-breaking space between the abbreviation and the number to prevent the expression from being split at the end of the line</t>
        </is>
      </c>
      <c r="C2174" s="10" t="inlineStr">
        <is>
          <t>Spaces_Non_breaking_spaces</t>
        </is>
      </c>
      <c r="D2174" s="10" t="inlineStr">
        <is>
          <t>71</t>
        </is>
      </c>
      <c r="E2174" s="14" t="inlineStr">
        <is>
          <t>71_Nonbreaking space between single-word abbreviations and numbers (Nr. 20)</t>
        </is>
      </c>
      <c r="F2174" s="10" t="inlineStr">
        <is>
          <t>Danish</t>
        </is>
      </c>
    </row>
    <row r="2175" ht="12.75" customHeight="1" s="11">
      <c r="A2175" s="10" t="inlineStr">
        <is>
          <t>71_Nonbreaking_space_between_single_word_abbreviations_and_numbers_Nr_20_Dutch</t>
        </is>
      </c>
      <c r="B2175" s="10" t="inlineStr">
        <is>
          <t>There should be a non-breaking space between the abbreviation and the number to prevent the expression from being split at the end of the line</t>
        </is>
      </c>
      <c r="C2175" s="10" t="inlineStr">
        <is>
          <t>Spaces_Non_breaking_spaces</t>
        </is>
      </c>
      <c r="D2175" s="10" t="inlineStr">
        <is>
          <t>71</t>
        </is>
      </c>
      <c r="E2175" s="14" t="inlineStr">
        <is>
          <t>71_Nonbreaking space between single-word abbreviations and numbers (Nr. 20)</t>
        </is>
      </c>
      <c r="F2175" s="10" t="inlineStr">
        <is>
          <t>Dutch</t>
        </is>
      </c>
    </row>
    <row r="2176" ht="12.75" customHeight="1" s="11">
      <c r="A2176" s="10" t="inlineStr">
        <is>
          <t>71_Nonbreaking_space_between_single_word_abbreviations_and_numbers_Nr_20_English</t>
        </is>
      </c>
      <c r="B2176" s="10" t="inlineStr">
        <is>
          <t>There should be a non-breaking space between the abbreviation and the number to prevent the expression from being split at the end of the line</t>
        </is>
      </c>
      <c r="C2176" s="10" t="inlineStr">
        <is>
          <t>Spaces_Non_breaking_spaces</t>
        </is>
      </c>
      <c r="D2176" s="10" t="inlineStr">
        <is>
          <t>71</t>
        </is>
      </c>
      <c r="E2176" s="14" t="inlineStr">
        <is>
          <t>71_Nonbreaking space between single-word abbreviations and numbers (Nr. 20)</t>
        </is>
      </c>
      <c r="F2176" s="10" t="inlineStr">
        <is>
          <t>English</t>
        </is>
      </c>
    </row>
    <row r="2177" ht="12.75" customHeight="1" s="11">
      <c r="A2177" s="10" t="inlineStr">
        <is>
          <t>71_Nonbreaking_space_between_single_word_abbreviations_and_numbers_Nr_20_English_UK</t>
        </is>
      </c>
      <c r="B2177" s="10" t="inlineStr">
        <is>
          <t>There should be a non-breaking space between the abbreviation and the number to prevent the expression from being split at the end of the line</t>
        </is>
      </c>
      <c r="C2177" s="10" t="inlineStr">
        <is>
          <t>Spaces_Non_breaking_spaces</t>
        </is>
      </c>
      <c r="D2177" s="10" t="inlineStr">
        <is>
          <t>71</t>
        </is>
      </c>
      <c r="E2177" s="14" t="inlineStr">
        <is>
          <t>71_Nonbreaking space between single-word abbreviations and numbers (Nr. 20)</t>
        </is>
      </c>
      <c r="F2177" s="10" t="inlineStr">
        <is>
          <t>English (UK)</t>
        </is>
      </c>
    </row>
    <row r="2178" ht="12.75" customHeight="1" s="11">
      <c r="A2178" s="10" t="inlineStr">
        <is>
          <t>71_Nonbreaking_space_between_single_word_abbreviations_and_numbers_Nr_20_English_US</t>
        </is>
      </c>
      <c r="B2178" s="10" t="inlineStr">
        <is>
          <t>There should be a non-breaking space between the abbreviation and the number to prevent the expression from being split at the end of the line</t>
        </is>
      </c>
      <c r="C2178" s="10" t="inlineStr">
        <is>
          <t>Spaces_Non_breaking_spaces</t>
        </is>
      </c>
      <c r="D2178" s="10" t="inlineStr">
        <is>
          <t>71</t>
        </is>
      </c>
      <c r="E2178" s="14" t="inlineStr">
        <is>
          <t>71_Nonbreaking space between single-word abbreviations and numbers (Nr. 20)</t>
        </is>
      </c>
      <c r="F2178" s="10" t="inlineStr">
        <is>
          <t>English (US)</t>
        </is>
      </c>
    </row>
    <row r="2179" ht="12.75" customHeight="1" s="11">
      <c r="A2179" s="10" t="inlineStr">
        <is>
          <t>71_Nonbreaking_space_between_single_word_abbreviations_and_numbers_Nr_20_Estonian</t>
        </is>
      </c>
      <c r="B2179" s="10" t="inlineStr">
        <is>
          <t>There should be a non-breaking space between the abbreviation and the number to prevent the expression from being split at the end of the line</t>
        </is>
      </c>
      <c r="C2179" s="10" t="inlineStr">
        <is>
          <t>Spaces_Non_breaking_spaces</t>
        </is>
      </c>
      <c r="D2179" s="10" t="inlineStr">
        <is>
          <t>71</t>
        </is>
      </c>
      <c r="E2179" s="14" t="inlineStr">
        <is>
          <t>71_Nonbreaking space between single-word abbreviations and numbers (Nr. 20)</t>
        </is>
      </c>
      <c r="F2179" s="10" t="inlineStr">
        <is>
          <t>Estonian</t>
        </is>
      </c>
    </row>
    <row r="2180" ht="12.75" customHeight="1" s="11">
      <c r="A2180" s="10" t="inlineStr">
        <is>
          <t>71_Nonbreaking_space_between_single_word_abbreviations_and_numbers_Nr_20_Finnish</t>
        </is>
      </c>
      <c r="B2180" s="10" t="inlineStr">
        <is>
          <t>There should be a non-breaking space between the abbreviation and the number to prevent the expression from being split at the end of the line</t>
        </is>
      </c>
      <c r="C2180" s="10" t="inlineStr">
        <is>
          <t>Spaces_Non_breaking_spaces</t>
        </is>
      </c>
      <c r="D2180" s="10" t="inlineStr">
        <is>
          <t>71</t>
        </is>
      </c>
      <c r="E2180" s="14" t="inlineStr">
        <is>
          <t>71_Nonbreaking space between single-word abbreviations and numbers (Nr. 20)</t>
        </is>
      </c>
      <c r="F2180" s="10" t="inlineStr">
        <is>
          <t>Finnish</t>
        </is>
      </c>
    </row>
    <row r="2181" ht="12.75" customHeight="1" s="11">
      <c r="A2181" s="10" t="inlineStr">
        <is>
          <t>71_Nonbreaking_space_between_single_word_abbreviations_and_numbers_Nr_20_French</t>
        </is>
      </c>
      <c r="B2181" s="10" t="inlineStr">
        <is>
          <t>There should be a non-breaking space between the abbreviation and the number to prevent the expression from being split at the end of the line</t>
        </is>
      </c>
      <c r="C2181" s="10" t="inlineStr">
        <is>
          <t>Spaces_Non_breaking_spaces</t>
        </is>
      </c>
      <c r="D2181" s="10" t="inlineStr">
        <is>
          <t>71</t>
        </is>
      </c>
      <c r="E2181" s="14" t="inlineStr">
        <is>
          <t>71_Nonbreaking space between single-word abbreviations and numbers (Nr. 20)</t>
        </is>
      </c>
      <c r="F2181" s="10" t="inlineStr">
        <is>
          <t>French</t>
        </is>
      </c>
    </row>
    <row r="2182" ht="12.75" customHeight="1" s="11">
      <c r="A2182" s="10" t="inlineStr">
        <is>
          <t>71_Nonbreaking_space_between_single_word_abbreviations_and_numbers_Nr_20_German_Germany</t>
        </is>
      </c>
      <c r="B2182" s="10" t="inlineStr">
        <is>
          <t>There should be a non-breaking space between the abbreviation and the number to prevent the expression from being split at the end of the line</t>
        </is>
      </c>
      <c r="C2182" s="10" t="inlineStr">
        <is>
          <t>Spaces_Non_breaking_spaces</t>
        </is>
      </c>
      <c r="D2182" s="10" t="inlineStr">
        <is>
          <t>71</t>
        </is>
      </c>
      <c r="E2182" s="14" t="inlineStr">
        <is>
          <t>71_Nonbreaking space between single-word abbreviations and numbers (Nr. 20)</t>
        </is>
      </c>
      <c r="F2182" s="10" t="inlineStr">
        <is>
          <t>German (Germany)</t>
        </is>
      </c>
    </row>
    <row r="2183" ht="12.75" customHeight="1" s="11">
      <c r="A2183" s="10" t="inlineStr">
        <is>
          <t>71_Nonbreaking_space_between_single_word_abbreviations_and_numbers_Nr_20_Greek</t>
        </is>
      </c>
      <c r="B2183" s="10" t="inlineStr">
        <is>
          <t>There should be a non-breaking space between the abbreviation and the number to prevent the expression from being split at the end of the line</t>
        </is>
      </c>
      <c r="C2183" s="10" t="inlineStr">
        <is>
          <t>Spaces_Non_breaking_spaces</t>
        </is>
      </c>
      <c r="D2183" s="10" t="inlineStr">
        <is>
          <t>71</t>
        </is>
      </c>
      <c r="E2183" s="14" t="inlineStr">
        <is>
          <t>71_Nonbreaking space between single-word abbreviations and numbers (Nr. 20)</t>
        </is>
      </c>
      <c r="F2183" s="10" t="inlineStr">
        <is>
          <t>Greek</t>
        </is>
      </c>
    </row>
    <row r="2184" ht="12.75" customHeight="1" s="11">
      <c r="A2184" s="10" t="inlineStr">
        <is>
          <t>71_Nonbreaking_space_between_single_word_abbreviations_and_numbers_Nr_20_Hungarian</t>
        </is>
      </c>
      <c r="B2184" s="10" t="inlineStr">
        <is>
          <t>There should be a non-breaking space between the abbreviation and the number to prevent the expression from being split at the end of the line</t>
        </is>
      </c>
      <c r="C2184" s="10" t="inlineStr">
        <is>
          <t>Spaces_Non_breaking_spaces</t>
        </is>
      </c>
      <c r="D2184" s="10" t="inlineStr">
        <is>
          <t>71</t>
        </is>
      </c>
      <c r="E2184" s="14" t="inlineStr">
        <is>
          <t>71_Nonbreaking space between single-word abbreviations and numbers (Nr. 20)</t>
        </is>
      </c>
      <c r="F2184" s="10" t="inlineStr">
        <is>
          <t>Hungarian</t>
        </is>
      </c>
    </row>
    <row r="2185" ht="12.75" customHeight="1" s="11">
      <c r="A2185" s="10" t="inlineStr">
        <is>
          <t>71_Nonbreaking_space_between_single_word_abbreviations_and_numbers_Nr_20_Irish</t>
        </is>
      </c>
      <c r="B2185" s="10" t="inlineStr">
        <is>
          <t>There should be a non-breaking space between the abbreviation and the number to prevent the expression from being split at the end of the line</t>
        </is>
      </c>
      <c r="C2185" s="10" t="inlineStr">
        <is>
          <t>Spaces_Non_breaking_spaces</t>
        </is>
      </c>
      <c r="D2185" s="10" t="inlineStr">
        <is>
          <t>71</t>
        </is>
      </c>
      <c r="E2185" s="14" t="inlineStr">
        <is>
          <t>71_Nonbreaking space between single-word abbreviations and numbers (Nr. 20)</t>
        </is>
      </c>
      <c r="F2185" s="10" t="inlineStr">
        <is>
          <t>Irish</t>
        </is>
      </c>
    </row>
    <row r="2186" ht="12.75" customHeight="1" s="11">
      <c r="A2186" s="10" t="inlineStr">
        <is>
          <t>71_Nonbreaking_space_between_single_word_abbreviations_and_numbers_Nr_20_Italian</t>
        </is>
      </c>
      <c r="B2186" s="10" t="inlineStr">
        <is>
          <t>There should be a non-breaking space between the abbreviation and the number to prevent the expression from being split at the end of the line</t>
        </is>
      </c>
      <c r="C2186" s="10" t="inlineStr">
        <is>
          <t>Spaces_Non_breaking_spaces</t>
        </is>
      </c>
      <c r="D2186" s="10" t="inlineStr">
        <is>
          <t>71</t>
        </is>
      </c>
      <c r="E2186" s="14" t="inlineStr">
        <is>
          <t>71_Nonbreaking space between single-word abbreviations and numbers (Nr. 20)</t>
        </is>
      </c>
      <c r="F2186" s="10" t="inlineStr">
        <is>
          <t>Italian</t>
        </is>
      </c>
    </row>
    <row r="2187" ht="12.75" customHeight="1" s="11">
      <c r="A2187" s="10" t="inlineStr">
        <is>
          <t>71_Nonbreaking_space_between_single_word_abbreviations_and_numbers_Nr_20_Latvian</t>
        </is>
      </c>
      <c r="B2187" s="10" t="inlineStr">
        <is>
          <t>There should be a non-breaking space between the abbreviation and the number to prevent the expression from being split at the end of the line</t>
        </is>
      </c>
      <c r="C2187" s="10" t="inlineStr">
        <is>
          <t>Spaces_Non_breaking_spaces</t>
        </is>
      </c>
      <c r="D2187" s="10" t="inlineStr">
        <is>
          <t>71</t>
        </is>
      </c>
      <c r="E2187" s="14" t="inlineStr">
        <is>
          <t>71_Nonbreaking space between single-word abbreviations and numbers (Nr. 20)</t>
        </is>
      </c>
      <c r="F2187" s="10" t="inlineStr">
        <is>
          <t>Latvian</t>
        </is>
      </c>
    </row>
    <row r="2188" ht="12.75" customHeight="1" s="11">
      <c r="A2188" s="10" t="inlineStr">
        <is>
          <t>71_Nonbreaking_space_between_single_word_abbreviations_and_numbers_Nr_20_Lithuanian</t>
        </is>
      </c>
      <c r="B2188" s="10" t="inlineStr">
        <is>
          <t>There should be a non-breaking space between the abbreviation and the number to prevent the expression from being split at the end of the line</t>
        </is>
      </c>
      <c r="C2188" s="10" t="inlineStr">
        <is>
          <t>Spaces_Non_breaking_spaces</t>
        </is>
      </c>
      <c r="D2188" s="10" t="inlineStr">
        <is>
          <t>71</t>
        </is>
      </c>
      <c r="E2188" s="14" t="inlineStr">
        <is>
          <t>71_Nonbreaking space between single-word abbreviations and numbers (Nr. 20)</t>
        </is>
      </c>
      <c r="F2188" s="10" t="inlineStr">
        <is>
          <t>Lithuanian</t>
        </is>
      </c>
    </row>
    <row r="2189" ht="12.75" customHeight="1" s="11">
      <c r="A2189" s="10" t="inlineStr">
        <is>
          <t>71_Nonbreaking_space_between_single_word_abbreviations_and_numbers_Nr_20_Maltese</t>
        </is>
      </c>
      <c r="B2189" s="10" t="inlineStr">
        <is>
          <t>There should be a non-breaking space between the abbreviation and the number to prevent the expression from being split at the end of the line</t>
        </is>
      </c>
      <c r="C2189" s="10" t="inlineStr">
        <is>
          <t>Spaces_Non_breaking_spaces</t>
        </is>
      </c>
      <c r="D2189" s="10" t="inlineStr">
        <is>
          <t>71</t>
        </is>
      </c>
      <c r="E2189" s="14" t="inlineStr">
        <is>
          <t>71_Nonbreaking space between single-word abbreviations and numbers (Nr. 20)</t>
        </is>
      </c>
      <c r="F2189" s="10" t="inlineStr">
        <is>
          <t>Maltese</t>
        </is>
      </c>
    </row>
    <row r="2190" ht="12.75" customHeight="1" s="11">
      <c r="A2190" s="10" t="inlineStr">
        <is>
          <t>71_Nonbreaking_space_between_single_word_abbreviations_and_numbers_Nr_20_Polish</t>
        </is>
      </c>
      <c r="B2190" s="10" t="inlineStr">
        <is>
          <t>There should be a non-breaking space between the abbreviation and the number to prevent the expression from being split at the end of the line</t>
        </is>
      </c>
      <c r="C2190" s="10" t="inlineStr">
        <is>
          <t>Spaces_Non_breaking_spaces</t>
        </is>
      </c>
      <c r="D2190" s="10" t="inlineStr">
        <is>
          <t>71</t>
        </is>
      </c>
      <c r="E2190" s="14" t="inlineStr">
        <is>
          <t>71_Nonbreaking space between single-word abbreviations and numbers (Nr. 20)</t>
        </is>
      </c>
      <c r="F2190" s="10" t="inlineStr">
        <is>
          <t>Polish</t>
        </is>
      </c>
    </row>
    <row r="2191" ht="12.75" customHeight="1" s="11">
      <c r="A2191" s="10" t="inlineStr">
        <is>
          <t>71_Nonbreaking_space_between_single_word_abbreviations_and_numbers_Nr_20_Portuguese</t>
        </is>
      </c>
      <c r="B2191" s="10" t="inlineStr">
        <is>
          <t>There should be a non-breaking space between the abbreviation and the number to prevent the expression from being split at the end of the line</t>
        </is>
      </c>
      <c r="C2191" s="10" t="inlineStr">
        <is>
          <t>Spaces_Non_breaking_spaces</t>
        </is>
      </c>
      <c r="D2191" s="10" t="inlineStr">
        <is>
          <t>71</t>
        </is>
      </c>
      <c r="E2191" s="14" t="inlineStr">
        <is>
          <t>71_Nonbreaking space between single-word abbreviations and numbers (Nr. 20)</t>
        </is>
      </c>
      <c r="F2191" s="10" t="inlineStr">
        <is>
          <t>Portuguese</t>
        </is>
      </c>
    </row>
    <row r="2192" ht="12.75" customHeight="1" s="11">
      <c r="A2192" s="10" t="inlineStr">
        <is>
          <t>71_Nonbreaking_space_between_single_word_abbreviations_and_numbers_Nr_20_Romanian</t>
        </is>
      </c>
      <c r="B2192" s="10" t="inlineStr">
        <is>
          <t>There should be a non-breaking space between the abbreviation and the number to prevent the expression from being split at the end of the line</t>
        </is>
      </c>
      <c r="C2192" s="10" t="inlineStr">
        <is>
          <t>Spaces_Non_breaking_spaces</t>
        </is>
      </c>
      <c r="D2192" s="10" t="inlineStr">
        <is>
          <t>71</t>
        </is>
      </c>
      <c r="E2192" s="14" t="inlineStr">
        <is>
          <t>71_Nonbreaking space between single-word abbreviations and numbers (Nr. 20)</t>
        </is>
      </c>
      <c r="F2192" s="10" t="inlineStr">
        <is>
          <t>Romanian</t>
        </is>
      </c>
    </row>
    <row r="2193" ht="12.75" customHeight="1" s="11">
      <c r="A2193" s="10" t="inlineStr">
        <is>
          <t>71_Nonbreaking_space_between_single_word_abbreviations_and_numbers_Nr_20_Slovak</t>
        </is>
      </c>
      <c r="B2193" s="10" t="inlineStr">
        <is>
          <t>There should be a non-breaking space between the abbreviation and the number to prevent the expression from being split at the end of the line</t>
        </is>
      </c>
      <c r="C2193" s="10" t="inlineStr">
        <is>
          <t>Spaces_Non_breaking_spaces</t>
        </is>
      </c>
      <c r="D2193" s="10" t="inlineStr">
        <is>
          <t>71</t>
        </is>
      </c>
      <c r="E2193" s="14" t="inlineStr">
        <is>
          <t>71_Nonbreaking space between single-word abbreviations and numbers (Nr. 20)</t>
        </is>
      </c>
      <c r="F2193" s="10" t="inlineStr">
        <is>
          <t>Slovak</t>
        </is>
      </c>
    </row>
    <row r="2194" ht="12.75" customHeight="1" s="11">
      <c r="A2194" s="10" t="inlineStr">
        <is>
          <t>71_Nonbreaking_space_between_single_word_abbreviations_and_numbers_Nr_20_Slovenian</t>
        </is>
      </c>
      <c r="B2194" s="10" t="inlineStr">
        <is>
          <t>There should be a non-breaking space between the abbreviation and the number to prevent the expression from being split at the end of the line</t>
        </is>
      </c>
      <c r="C2194" s="10" t="inlineStr">
        <is>
          <t>Spaces_Non_breaking_spaces</t>
        </is>
      </c>
      <c r="D2194" s="10" t="inlineStr">
        <is>
          <t>71</t>
        </is>
      </c>
      <c r="E2194" s="14" t="inlineStr">
        <is>
          <t>71_Nonbreaking space between single-word abbreviations and numbers (Nr. 20)</t>
        </is>
      </c>
      <c r="F2194" s="10" t="inlineStr">
        <is>
          <t>Slovenian</t>
        </is>
      </c>
    </row>
    <row r="2195" ht="12.75" customHeight="1" s="11">
      <c r="A2195" s="10" t="inlineStr">
        <is>
          <t>71_Nonbreaking_space_between_single_word_abbreviations_and_numbers_Nr_20_Spanish</t>
        </is>
      </c>
      <c r="B2195" s="10" t="inlineStr">
        <is>
          <t>There should be a non-breaking space between the abbreviation and the number to prevent the expression from being split at the end of the line</t>
        </is>
      </c>
      <c r="C2195" s="10" t="inlineStr">
        <is>
          <t>Spaces_Non_breaking_spaces</t>
        </is>
      </c>
      <c r="D2195" s="10" t="inlineStr">
        <is>
          <t>71</t>
        </is>
      </c>
      <c r="E2195" s="14" t="inlineStr">
        <is>
          <t>71_Nonbreaking space between single-word abbreviations and numbers (Nr. 20)</t>
        </is>
      </c>
      <c r="F2195" s="10" t="inlineStr">
        <is>
          <t>Spanish</t>
        </is>
      </c>
    </row>
    <row r="2196" ht="12.75" customHeight="1" s="11">
      <c r="A2196" s="10" t="inlineStr">
        <is>
          <t>71_Nonbreaking_space_between_single_word_abbreviations_and_numbers_Nr_20_Swedish</t>
        </is>
      </c>
      <c r="B2196" s="10" t="inlineStr">
        <is>
          <t>There should be a non-breaking space between the abbreviation and the number to prevent the expression from being split at the end of the line</t>
        </is>
      </c>
      <c r="C2196" s="10" t="inlineStr">
        <is>
          <t>Spaces_Non_breaking_spaces</t>
        </is>
      </c>
      <c r="D2196" s="10" t="inlineStr">
        <is>
          <t>71</t>
        </is>
      </c>
      <c r="E2196" s="14" t="inlineStr">
        <is>
          <t>71_Nonbreaking space between single-word abbreviations and numbers (Nr. 20)</t>
        </is>
      </c>
      <c r="F2196" s="10" t="inlineStr">
        <is>
          <t>Swedish</t>
        </is>
      </c>
    </row>
    <row r="2197" ht="12.75" customHeight="1" s="11">
      <c r="A2197" s="10" t="inlineStr">
        <is>
          <t>305_Hyphen_in_postal_codes_LT_Estonian</t>
        </is>
      </c>
      <c r="B2197" s="10" t="inlineStr">
        <is>
          <t>A nonbreaking hyphen should be used between groups of characters of the postal code to prevent them from being split at the end of a line</t>
        </is>
      </c>
      <c r="C2197" s="10" t="inlineStr">
        <is>
          <t>Punctuation_Hyphens_and_dashes</t>
        </is>
      </c>
      <c r="D2197" s="10" t="inlineStr">
        <is>
          <t>305</t>
        </is>
      </c>
      <c r="E2197" s="14" t="inlineStr">
        <is>
          <t>305_Hyphen in postal codes LT-#####</t>
        </is>
      </c>
      <c r="F2197" s="10" t="inlineStr">
        <is>
          <t>Estonian</t>
        </is>
      </c>
    </row>
    <row r="2198" ht="12.75" customHeight="1" s="11">
      <c r="A2198" s="10" t="inlineStr">
        <is>
          <t>305_Hyphen_in_postal_codes_LT_Latvian</t>
        </is>
      </c>
      <c r="B2198" s="10" t="inlineStr">
        <is>
          <t>A nonbreaking hyphen should be used between groups of characters of the postal code to prevent them from being split at the end of a line</t>
        </is>
      </c>
      <c r="C2198" s="10" t="inlineStr">
        <is>
          <t>Punctuation_Hyphens_and_dashes</t>
        </is>
      </c>
      <c r="D2198" s="10" t="inlineStr">
        <is>
          <t>305</t>
        </is>
      </c>
      <c r="E2198" s="14" t="inlineStr">
        <is>
          <t>305_Hyphen in postal codes LT-#####</t>
        </is>
      </c>
      <c r="F2198" s="10" t="inlineStr">
        <is>
          <t>Latvian</t>
        </is>
      </c>
    </row>
    <row r="2199" ht="12.75" customHeight="1" s="11">
      <c r="A2199" s="10" t="inlineStr">
        <is>
          <t>305_Hyphen_in_postal_codes_LT_Lithuanian</t>
        </is>
      </c>
      <c r="B2199" s="10" t="inlineStr">
        <is>
          <t>A nonbreaking hyphen should be used between groups of characters of the postal code to prevent them from being split at the end of a line</t>
        </is>
      </c>
      <c r="C2199" s="10" t="inlineStr">
        <is>
          <t>Punctuation_Hyphens_and_dashes</t>
        </is>
      </c>
      <c r="D2199" s="10" t="inlineStr">
        <is>
          <t>305</t>
        </is>
      </c>
      <c r="E2199" s="14" t="inlineStr">
        <is>
          <t>305_Hyphen in postal codes LT-#####</t>
        </is>
      </c>
      <c r="F2199" s="10" t="inlineStr">
        <is>
          <t>Lithuanian</t>
        </is>
      </c>
    </row>
    <row r="2200" ht="12.75" customHeight="1" s="11">
      <c r="A2200" s="10" t="inlineStr">
        <is>
          <t>328_Add_missing_inverted_interrobang_at_the_beginning_of_a_sentence_ending_with_Spanish</t>
        </is>
      </c>
      <c r="B2200" s="10" t="inlineStr">
        <is>
          <t>Experimental feature, to be executed on request only</t>
        </is>
      </c>
      <c r="C2200" s="10" t="inlineStr">
        <is>
          <t>Punctuation_Question_and_exclamation_marks_prefs</t>
        </is>
      </c>
      <c r="D2200" s="10" t="inlineStr">
        <is>
          <t>328</t>
        </is>
      </c>
      <c r="E2200" s="14" t="inlineStr">
        <is>
          <t>328_Add missing inverted interrobang (⸘) at the beginning of a sentence ending with ‽</t>
        </is>
      </c>
      <c r="F2200" s="10" t="inlineStr">
        <is>
          <t>Spanish</t>
        </is>
      </c>
    </row>
    <row r="2201" ht="12.75" customHeight="1" s="11">
      <c r="A2201" s="10" t="inlineStr">
        <is>
          <t>186_Nonbreaking_space_in_UK_postal_codes_codes_Czech_academic_rules</t>
        </is>
      </c>
      <c r="B2201" s="10" t="inlineStr">
        <is>
          <t>A nonbreaking space should be used between groups of characters of the UK postal code to prevent them from being split at the end of a line</t>
        </is>
      </c>
      <c r="C2201" s="10" t="inlineStr">
        <is>
          <t>Spaces_Non_breaking_spaces</t>
        </is>
      </c>
      <c r="D2201" s="10" t="inlineStr">
        <is>
          <t>186</t>
        </is>
      </c>
      <c r="E2201" s="14" t="inlineStr">
        <is>
          <t>186_Nonbreaking space in UK postal codes codes (### ###)</t>
        </is>
      </c>
      <c r="F2201" s="10" t="inlineStr">
        <is>
          <t>Czech (academic rules)</t>
        </is>
      </c>
    </row>
    <row r="2202" ht="12.75" customHeight="1" s="11">
      <c r="A2202" s="10" t="inlineStr">
        <is>
          <t>186_Nonbreaking_space_in_UK_postal_codes_codes_Czech_traditional_rules</t>
        </is>
      </c>
      <c r="B2202" s="10" t="inlineStr">
        <is>
          <t>A nonbreaking space should be used between groups of characters of the UK postal code to prevent them from being split at the end of a line</t>
        </is>
      </c>
      <c r="C2202" s="10" t="inlineStr">
        <is>
          <t>Spaces_Non_breaking_spaces</t>
        </is>
      </c>
      <c r="D2202" s="10" t="inlineStr">
        <is>
          <t>186</t>
        </is>
      </c>
      <c r="E2202" s="14" t="inlineStr">
        <is>
          <t>186_Nonbreaking space in UK postal codes codes (### ###)</t>
        </is>
      </c>
      <c r="F2202" s="10" t="inlineStr">
        <is>
          <t>Czech (traditional rules)</t>
        </is>
      </c>
    </row>
    <row r="2203" ht="12.75" customHeight="1" s="11">
      <c r="A2203" s="10" t="inlineStr">
        <is>
          <t>186_Nonbreaking_space_in_UK_postal_codes_codes_English_UK</t>
        </is>
      </c>
      <c r="B2203" s="10" t="inlineStr">
        <is>
          <t>A nonbreaking space should be used between groups of characters of the UK postal code to prevent them from being split at the end of a line</t>
        </is>
      </c>
      <c r="C2203" s="10" t="inlineStr">
        <is>
          <t>Spaces_Non_breaking_spaces</t>
        </is>
      </c>
      <c r="D2203" s="10" t="inlineStr">
        <is>
          <t>186</t>
        </is>
      </c>
      <c r="E2203" s="14" t="inlineStr">
        <is>
          <t>186_Nonbreaking space in UK postal codes codes (### ###)</t>
        </is>
      </c>
      <c r="F2203" s="10" t="inlineStr">
        <is>
          <t>English (UK)</t>
        </is>
      </c>
    </row>
    <row r="2204" ht="12.75" customHeight="1" s="11">
      <c r="A2204" s="10" t="inlineStr">
        <is>
          <t>186_Nonbreaking_space_in_UK_postal_codes_codes_English_US</t>
        </is>
      </c>
      <c r="B2204" s="10" t="inlineStr">
        <is>
          <t>A nonbreaking space should be used between groups of characters of the UK postal code to prevent them from being split at the end of a line</t>
        </is>
      </c>
      <c r="C2204" s="10" t="inlineStr">
        <is>
          <t>Spaces_Non_breaking_spaces</t>
        </is>
      </c>
      <c r="D2204" s="10" t="inlineStr">
        <is>
          <t>186</t>
        </is>
      </c>
      <c r="E2204" s="14" t="inlineStr">
        <is>
          <t>186_Nonbreaking space in UK postal codes codes (### ###)</t>
        </is>
      </c>
      <c r="F2204" s="10" t="inlineStr">
        <is>
          <t>English (US)</t>
        </is>
      </c>
    </row>
    <row r="2205" ht="12.75" customHeight="1" s="11">
      <c r="A2205" s="10" t="inlineStr">
        <is>
          <t>315_Comma_in_Bible_verse_reference_Czech_academic_rules</t>
        </is>
      </c>
      <c r="B2205" s="10" t="inlineStr">
        <is>
          <t>Comma in Bible verse reference 1 Kor 3,18 or Mt 12,43–44</t>
        </is>
      </c>
      <c r="C2205" s="10" t="inlineStr">
        <is>
          <t>Punctuation_General_rules</t>
        </is>
      </c>
      <c r="D2205" s="10" t="inlineStr">
        <is>
          <t>315</t>
        </is>
      </c>
      <c r="E2205" s="14" t="inlineStr">
        <is>
          <t>315_Comma in Bible verse reference</t>
        </is>
      </c>
      <c r="F2205" s="10" t="inlineStr">
        <is>
          <t>Czech (academic rules)</t>
        </is>
      </c>
    </row>
    <row r="2206" ht="12.75" customHeight="1" s="11">
      <c r="A2206" s="10" t="inlineStr">
        <is>
          <t>315_Comma_in_Bible_verse_reference_Czech_traditional_rules</t>
        </is>
      </c>
      <c r="B2206" s="10" t="inlineStr">
        <is>
          <t>Comma in Bible verse reference 1 Kor 3,18 or Mt 12,43–44</t>
        </is>
      </c>
      <c r="C2206" s="10" t="inlineStr">
        <is>
          <t>Punctuation_General_rules</t>
        </is>
      </c>
      <c r="D2206" s="10" t="inlineStr">
        <is>
          <t>315</t>
        </is>
      </c>
      <c r="E2206" s="14" t="inlineStr">
        <is>
          <t>315_Comma in Bible verse reference</t>
        </is>
      </c>
      <c r="F2206" s="10" t="inlineStr">
        <is>
          <t>Czech (traditional rules)</t>
        </is>
      </c>
    </row>
    <row r="2207" ht="12.75" customHeight="1" s="11">
      <c r="A2207" s="10" t="inlineStr">
        <is>
          <t>315_Comma_in_Bible_verse_reference_French</t>
        </is>
      </c>
      <c r="B2207" s="10" t="inlineStr">
        <is>
          <t>Comma in Bible verse reference 1 Kor 3,18 or Mt 12,43–44</t>
        </is>
      </c>
      <c r="C2207" s="10" t="inlineStr">
        <is>
          <t>Punctuation_General_rules</t>
        </is>
      </c>
      <c r="D2207" s="10" t="inlineStr">
        <is>
          <t>315</t>
        </is>
      </c>
      <c r="E2207" s="14" t="inlineStr">
        <is>
          <t>315_Comma in Bible verse reference</t>
        </is>
      </c>
      <c r="F2207" s="10" t="inlineStr">
        <is>
          <t>French</t>
        </is>
      </c>
    </row>
    <row r="2208" ht="12.75" customHeight="1" s="11">
      <c r="A2208" s="10" t="inlineStr">
        <is>
          <t>315_Comma_in_Bible_verse_reference_German_Germany</t>
        </is>
      </c>
      <c r="B2208" s="10" t="inlineStr">
        <is>
          <t>Comma in Bible verse reference 1 Kor 3,18 or Mt 12,43–44</t>
        </is>
      </c>
      <c r="C2208" s="10" t="inlineStr">
        <is>
          <t>Punctuation_General_rules</t>
        </is>
      </c>
      <c r="D2208" s="10" t="inlineStr">
        <is>
          <t>315</t>
        </is>
      </c>
      <c r="E2208" s="14" t="inlineStr">
        <is>
          <t>315_Comma in Bible verse reference</t>
        </is>
      </c>
      <c r="F2208" s="10" t="inlineStr">
        <is>
          <t>German (Germany)</t>
        </is>
      </c>
    </row>
    <row r="2209" ht="12.75" customHeight="1" s="11">
      <c r="A2209" s="10" t="inlineStr">
        <is>
          <t>315_Comma_in_Bible_verse_reference_Greek</t>
        </is>
      </c>
      <c r="B2209" s="10" t="inlineStr">
        <is>
          <t>Comma in Bible verse reference 1 Kor 3,18 or Mt 12,43–44</t>
        </is>
      </c>
      <c r="C2209" s="10" t="inlineStr">
        <is>
          <t>Punctuation_General_rules</t>
        </is>
      </c>
      <c r="D2209" s="10" t="inlineStr">
        <is>
          <t>315</t>
        </is>
      </c>
      <c r="E2209" s="14" t="inlineStr">
        <is>
          <t>315_Comma in Bible verse reference</t>
        </is>
      </c>
      <c r="F2209" s="10" t="inlineStr">
        <is>
          <t>Greek</t>
        </is>
      </c>
    </row>
    <row r="2210" ht="12.75" customHeight="1" s="11">
      <c r="A2210" s="10" t="inlineStr">
        <is>
          <t>315_Comma_in_Bible_verse_reference_Hungarian</t>
        </is>
      </c>
      <c r="B2210" s="10" t="inlineStr">
        <is>
          <t>Comma in Bible verse reference 1 Kor 3,18 or Mt 12,43–44</t>
        </is>
      </c>
      <c r="C2210" s="10" t="inlineStr">
        <is>
          <t>Punctuation_General_rules</t>
        </is>
      </c>
      <c r="D2210" s="10" t="inlineStr">
        <is>
          <t>315</t>
        </is>
      </c>
      <c r="E2210" s="14" t="inlineStr">
        <is>
          <t>315_Comma in Bible verse reference</t>
        </is>
      </c>
      <c r="F2210" s="10" t="inlineStr">
        <is>
          <t>Hungarian</t>
        </is>
      </c>
    </row>
    <row r="2211" ht="12.75" customHeight="1" s="11">
      <c r="A2211" s="10" t="inlineStr">
        <is>
          <t>315_Comma_in_Bible_verse_reference_Italian</t>
        </is>
      </c>
      <c r="B2211" s="10" t="inlineStr">
        <is>
          <t>Comma in Bible verse reference 1 Kor 3,18 or Mt 12,43–44</t>
        </is>
      </c>
      <c r="C2211" s="10" t="inlineStr">
        <is>
          <t>Punctuation_General_rules</t>
        </is>
      </c>
      <c r="D2211" s="10" t="inlineStr">
        <is>
          <t>315</t>
        </is>
      </c>
      <c r="E2211" s="14" t="inlineStr">
        <is>
          <t>315_Comma in Bible verse reference</t>
        </is>
      </c>
      <c r="F2211" s="10" t="inlineStr">
        <is>
          <t>Italian</t>
        </is>
      </c>
    </row>
    <row r="2212" ht="12.75" customHeight="1" s="11">
      <c r="A2212" s="10" t="inlineStr">
        <is>
          <t>315_Comma_in_Bible_verse_reference_Polish</t>
        </is>
      </c>
      <c r="B2212" s="10" t="inlineStr">
        <is>
          <t>Comma in Bible verse reference 1 Kor 3,18 or Mt 12,43–44</t>
        </is>
      </c>
      <c r="C2212" s="10" t="inlineStr">
        <is>
          <t>Punctuation_General_rules</t>
        </is>
      </c>
      <c r="D2212" s="10" t="inlineStr">
        <is>
          <t>315</t>
        </is>
      </c>
      <c r="E2212" s="14" t="inlineStr">
        <is>
          <t>315_Comma in Bible verse reference</t>
        </is>
      </c>
      <c r="F2212" s="10" t="inlineStr">
        <is>
          <t>Polish</t>
        </is>
      </c>
    </row>
    <row r="2213" ht="12.75" customHeight="1" s="11">
      <c r="A2213" s="10" t="inlineStr">
        <is>
          <t>315_Comma_in_Bible_verse_reference_Slovenian</t>
        </is>
      </c>
      <c r="B2213" s="10" t="inlineStr">
        <is>
          <t>Comma in Bible verse reference 1 Kor 3,18 or Mt 12,43–44</t>
        </is>
      </c>
      <c r="C2213" s="10" t="inlineStr">
        <is>
          <t>Punctuation_General_rules</t>
        </is>
      </c>
      <c r="D2213" s="10" t="inlineStr">
        <is>
          <t>315</t>
        </is>
      </c>
      <c r="E2213" s="14" t="inlineStr">
        <is>
          <t>315_Comma in Bible verse reference</t>
        </is>
      </c>
      <c r="F2213" s="10" t="inlineStr">
        <is>
          <t>Slovenian</t>
        </is>
      </c>
    </row>
    <row r="2214" ht="12.75" customHeight="1" s="11">
      <c r="A2214" s="10" t="inlineStr">
        <is>
          <t>315_Comma_in_Bible_verse_reference_Swedish</t>
        </is>
      </c>
      <c r="B2214" s="10" t="inlineStr">
        <is>
          <t>Comma in Bible verse reference 1 Kor 3,18 or Mt 12,43–44</t>
        </is>
      </c>
      <c r="C2214" s="10" t="inlineStr">
        <is>
          <t>Punctuation_General_rules</t>
        </is>
      </c>
      <c r="D2214" s="10" t="inlineStr">
        <is>
          <t>315</t>
        </is>
      </c>
      <c r="E2214" s="14" t="inlineStr">
        <is>
          <t>315_Comma in Bible verse reference</t>
        </is>
      </c>
      <c r="F2214" s="10" t="inlineStr">
        <is>
          <t>Swedish</t>
        </is>
      </c>
    </row>
    <row r="2215" ht="12.75" customHeight="1" s="11">
      <c r="A2215" s="10" t="inlineStr">
        <is>
          <t>357_En_dash_with_spaces_instead_of_a_hyphen_between_ordinal_numbers_where_ordinal_marker_is_a_suffix_Italian</t>
        </is>
      </c>
      <c r="B2215" s="10" t="inlineStr">
        <is>
          <t>En-dash with spaces instead of a hyphen with or without spaces between ordinal numbers where ordinal marker is a suffix (ie. 1º – 3º)</t>
        </is>
      </c>
      <c r="C2215" s="10" t="inlineStr">
        <is>
          <t>Punctuation_Hyphens_and_dashes</t>
        </is>
      </c>
      <c r="D2215" s="10" t="inlineStr">
        <is>
          <t>357</t>
        </is>
      </c>
      <c r="E2215" s="14" t="inlineStr">
        <is>
          <t>357_En-dash with spaces instead of a hyphen between ordinal numbers where ordinal marker is a suffix</t>
        </is>
      </c>
      <c r="F2215" s="10" t="inlineStr">
        <is>
          <t>Italian</t>
        </is>
      </c>
    </row>
    <row r="2216" ht="12.75" customHeight="1" s="11">
      <c r="A2216" s="10" t="inlineStr">
        <is>
          <t>404_Add_missing_em_dash_at_the_end_of_Spanish_sentence_Spanish</t>
        </is>
      </c>
      <c r="C2216" s="10" t="inlineStr">
        <is>
          <t>Punctuation_Spanish_em_dash_prefs</t>
        </is>
      </c>
      <c r="D2216" s="10" t="inlineStr">
        <is>
          <t>404</t>
        </is>
      </c>
      <c r="E2216" s="14" t="inlineStr">
        <is>
          <t>404_Add missing em-dash at the end of Spanish sentence</t>
        </is>
      </c>
      <c r="F2216" s="10" t="inlineStr">
        <is>
          <t>Spanish</t>
        </is>
      </c>
    </row>
    <row r="2217" ht="12.75" customHeight="1" s="11">
      <c r="A2217" s="10" t="inlineStr">
        <is>
          <t>489_Use_hyphen_without_spaces_between_town_and_district_names_Bratislava_Petržalka_Czech_academic_rules</t>
        </is>
      </c>
      <c r="B2217" s="10" t="inlineStr">
        <is>
          <t>A hyphen is used between the name of the city and the district, with no spaces</t>
        </is>
      </c>
      <c r="C2217" s="10" t="inlineStr">
        <is>
          <t>Punctuation_Hyphens_and_dashes</t>
        </is>
      </c>
      <c r="D2217" s="10" t="inlineStr">
        <is>
          <t>489</t>
        </is>
      </c>
      <c r="E2217" s="14" t="inlineStr">
        <is>
          <t>489_Use hyphen without spaces between town and district names (Bratislava-Petržalka)</t>
        </is>
      </c>
      <c r="F2217" s="10" t="inlineStr">
        <is>
          <t>Czech (academic rules)</t>
        </is>
      </c>
    </row>
    <row r="2218" ht="12.75" customHeight="1" s="11">
      <c r="A2218" s="10" t="inlineStr">
        <is>
          <t>489_Use_hyphen_without_spaces_between_town_and_district_names_Bratislava_Petržalka_Czech_traditional_rules</t>
        </is>
      </c>
      <c r="B2218" s="10" t="inlineStr">
        <is>
          <t>A hyphen is used between the name of the city and the district, with no spaces</t>
        </is>
      </c>
      <c r="C2218" s="10" t="inlineStr">
        <is>
          <t>Punctuation_Hyphens_and_dashes</t>
        </is>
      </c>
      <c r="D2218" s="10" t="inlineStr">
        <is>
          <t>489</t>
        </is>
      </c>
      <c r="E2218" s="14" t="inlineStr">
        <is>
          <t>489_Use hyphen without spaces between town and district names (Bratislava-Petržalka)</t>
        </is>
      </c>
      <c r="F2218" s="10" t="inlineStr">
        <is>
          <t>Czech (traditional rules)</t>
        </is>
      </c>
    </row>
    <row r="2219" ht="12.75" customHeight="1" s="11">
      <c r="A2219" s="10" t="inlineStr">
        <is>
          <t>489_Use_hyphen_without_spaces_between_town_and_district_names_Bratislava_Petržalka_French</t>
        </is>
      </c>
      <c r="B2219" s="10" t="inlineStr">
        <is>
          <t>A hyphen is used between the name of the city and the district, with no spaces</t>
        </is>
      </c>
      <c r="C2219" s="10" t="inlineStr">
        <is>
          <t>Punctuation_Hyphens_and_dashes</t>
        </is>
      </c>
      <c r="D2219" s="10" t="inlineStr">
        <is>
          <t>489</t>
        </is>
      </c>
      <c r="E2219" s="14" t="inlineStr">
        <is>
          <t>489_Use hyphen without spaces between town and district names (Bratislava-Petržalka)</t>
        </is>
      </c>
      <c r="F2219" s="10" t="inlineStr">
        <is>
          <t>French</t>
        </is>
      </c>
    </row>
    <row r="2220" ht="12.75" customHeight="1" s="11">
      <c r="A2220" s="10" t="inlineStr">
        <is>
          <t>489_Use_hyphen_without_spaces_between_town_and_district_names_Bratislava_Petržalka_German_Germany</t>
        </is>
      </c>
      <c r="B2220" s="10" t="inlineStr">
        <is>
          <t>A hyphen is used between the name of the city and the district, with no spaces</t>
        </is>
      </c>
      <c r="C2220" s="10" t="inlineStr">
        <is>
          <t>Punctuation_Hyphens_and_dashes</t>
        </is>
      </c>
      <c r="D2220" s="10" t="inlineStr">
        <is>
          <t>489</t>
        </is>
      </c>
      <c r="E2220" s="14" t="inlineStr">
        <is>
          <t>489_Use hyphen without spaces between town and district names (Bratislava-Petržalka)</t>
        </is>
      </c>
      <c r="F2220" s="10" t="inlineStr">
        <is>
          <t>German (Germany)</t>
        </is>
      </c>
    </row>
    <row r="2221" ht="12.75" customHeight="1" s="11">
      <c r="A2221" s="10" t="inlineStr">
        <is>
          <t>489_Use_hyphen_without_spaces_between_town_and_district_names_Bratislava_Petržalka_Slovak</t>
        </is>
      </c>
      <c r="B2221" s="10" t="inlineStr">
        <is>
          <t>A hyphen is used between the name of the city and the district, with no spaces</t>
        </is>
      </c>
      <c r="C2221" s="10" t="inlineStr">
        <is>
          <t>Punctuation_Hyphens_and_dashes</t>
        </is>
      </c>
      <c r="D2221" s="10" t="inlineStr">
        <is>
          <t>489</t>
        </is>
      </c>
      <c r="E2221" s="14" t="inlineStr">
        <is>
          <t>489_Use hyphen without spaces between town and district names (Bratislava-Petržalka)</t>
        </is>
      </c>
      <c r="F2221" s="10" t="inlineStr">
        <is>
          <t>Slovak</t>
        </is>
      </c>
    </row>
    <row r="2222" ht="12.75" customHeight="1" s="11">
      <c r="A2222" s="10" t="inlineStr">
        <is>
          <t>5_Nonbreaking_space_in_postal_codes_Czech_academic_rules</t>
        </is>
      </c>
      <c r="B2222" s="10" t="inlineStr">
        <is>
          <t>A nonbreaking space should be used between groups of characters of the postal code to prevent them from being split at the end of a line</t>
        </is>
      </c>
      <c r="C2222" s="10" t="inlineStr">
        <is>
          <t>Postal_codes</t>
        </is>
      </c>
      <c r="D2222" s="10" t="inlineStr">
        <is>
          <t>5</t>
        </is>
      </c>
      <c r="E2222" s="14" t="inlineStr">
        <is>
          <t>5_Nonbreaking space in postal codes ### ##</t>
        </is>
      </c>
      <c r="F2222" s="10" t="inlineStr">
        <is>
          <t>Czech (academic rules)</t>
        </is>
      </c>
    </row>
    <row r="2223" ht="12.75" customHeight="1" s="11">
      <c r="A2223" s="10" t="inlineStr">
        <is>
          <t>5_Nonbreaking_space_in_postal_codes_Czech_traditional_rules</t>
        </is>
      </c>
      <c r="B2223" s="10" t="inlineStr">
        <is>
          <t>A nonbreaking space should be used between groups of characters of the postal code to prevent them from being split at the end of a line</t>
        </is>
      </c>
      <c r="C2223" s="10" t="inlineStr">
        <is>
          <t>Postal_codes</t>
        </is>
      </c>
      <c r="D2223" s="10" t="inlineStr">
        <is>
          <t>5</t>
        </is>
      </c>
      <c r="E2223" s="14" t="inlineStr">
        <is>
          <t>5_Nonbreaking space in postal codes ### ##</t>
        </is>
      </c>
      <c r="F2223" s="10" t="inlineStr">
        <is>
          <t>Czech (traditional rules)</t>
        </is>
      </c>
    </row>
    <row r="2224" ht="12.75" customHeight="1" s="11">
      <c r="A2224" s="10" t="inlineStr">
        <is>
          <t>5_Nonbreaking_space_in_postal_codes_Bulgarian</t>
        </is>
      </c>
      <c r="B2224" s="10" t="inlineStr">
        <is>
          <t>A nonbreaking space should be used between groups of characters of the postal code to prevent them from being split at the end of a line</t>
        </is>
      </c>
      <c r="C2224" s="10" t="inlineStr">
        <is>
          <t>Postal_codes</t>
        </is>
      </c>
      <c r="D2224" s="10" t="inlineStr">
        <is>
          <t>5</t>
        </is>
      </c>
      <c r="E2224" s="14" t="inlineStr">
        <is>
          <t>5_Nonbreaking space in postal codes ### ##</t>
        </is>
      </c>
      <c r="F2224" s="10" t="inlineStr">
        <is>
          <t>Bulgarian</t>
        </is>
      </c>
    </row>
    <row r="2225" ht="12.75" customHeight="1" s="11">
      <c r="A2225" s="10" t="inlineStr">
        <is>
          <t>5_Nonbreaking_space_in_postal_codes_Croatian</t>
        </is>
      </c>
      <c r="B2225" s="10" t="inlineStr">
        <is>
          <t>A nonbreaking space should be used between groups of characters of the postal code to prevent them from being split at the end of a line</t>
        </is>
      </c>
      <c r="C2225" s="10" t="inlineStr">
        <is>
          <t>Postal_codes</t>
        </is>
      </c>
      <c r="D2225" s="10" t="inlineStr">
        <is>
          <t>5</t>
        </is>
      </c>
      <c r="E2225" s="14" t="inlineStr">
        <is>
          <t>5_Nonbreaking space in postal codes ### ##</t>
        </is>
      </c>
      <c r="F2225" s="10" t="inlineStr">
        <is>
          <t>Croatian</t>
        </is>
      </c>
    </row>
    <row r="2226" ht="12.75" customHeight="1" s="11">
      <c r="A2226" s="10" t="inlineStr">
        <is>
          <t>5_Nonbreaking_space_in_postal_codes_Danish</t>
        </is>
      </c>
      <c r="B2226" s="10" t="inlineStr">
        <is>
          <t>A nonbreaking space should be used between groups of characters of the postal code to prevent them from being split at the end of a line</t>
        </is>
      </c>
      <c r="C2226" s="10" t="inlineStr">
        <is>
          <t>Postal_codes</t>
        </is>
      </c>
      <c r="D2226" s="10" t="inlineStr">
        <is>
          <t>5</t>
        </is>
      </c>
      <c r="E2226" s="14" t="inlineStr">
        <is>
          <t>5_Nonbreaking space in postal codes ### ##</t>
        </is>
      </c>
      <c r="F2226" s="10" t="inlineStr">
        <is>
          <t>Danish</t>
        </is>
      </c>
    </row>
    <row r="2227" ht="12.75" customHeight="1" s="11">
      <c r="A2227" s="10" t="inlineStr">
        <is>
          <t>5_Nonbreaking_space_in_postal_codes_English</t>
        </is>
      </c>
      <c r="B2227" s="10" t="inlineStr">
        <is>
          <t>A nonbreaking space should be used between groups of characters of the postal code to prevent them from being split at the end of a line</t>
        </is>
      </c>
      <c r="C2227" s="10" t="inlineStr">
        <is>
          <t>Postal_codes</t>
        </is>
      </c>
      <c r="D2227" s="10" t="inlineStr">
        <is>
          <t>5</t>
        </is>
      </c>
      <c r="E2227" s="14" t="inlineStr">
        <is>
          <t>5_Nonbreaking space in postal codes ### ##</t>
        </is>
      </c>
      <c r="F2227" s="10" t="inlineStr">
        <is>
          <t>English</t>
        </is>
      </c>
    </row>
    <row r="2228" ht="12.75" customHeight="1" s="11">
      <c r="A2228" s="10" t="inlineStr">
        <is>
          <t>5_Nonbreaking_space_in_postal_codes_English_UK</t>
        </is>
      </c>
      <c r="B2228" s="10" t="inlineStr">
        <is>
          <t>A nonbreaking space should be used between groups of characters of the postal code to prevent them from being split at the end of a line</t>
        </is>
      </c>
      <c r="C2228" s="10" t="inlineStr">
        <is>
          <t>Postal_codes</t>
        </is>
      </c>
      <c r="D2228" s="10" t="inlineStr">
        <is>
          <t>5</t>
        </is>
      </c>
      <c r="E2228" s="14" t="inlineStr">
        <is>
          <t>5_Nonbreaking space in postal codes ### ##</t>
        </is>
      </c>
      <c r="F2228" s="10" t="inlineStr">
        <is>
          <t>English (UK)</t>
        </is>
      </c>
    </row>
    <row r="2229" ht="12.75" customHeight="1" s="11">
      <c r="A2229" s="10" t="inlineStr">
        <is>
          <t>5_Nonbreaking_space_in_postal_codes_English_US</t>
        </is>
      </c>
      <c r="B2229" s="10" t="inlineStr">
        <is>
          <t>A nonbreaking space should be used between groups of characters of the postal code to prevent them from being split at the end of a line</t>
        </is>
      </c>
      <c r="C2229" s="10" t="inlineStr">
        <is>
          <t>Postal_codes</t>
        </is>
      </c>
      <c r="D2229" s="10" t="inlineStr">
        <is>
          <t>5</t>
        </is>
      </c>
      <c r="E2229" s="14" t="inlineStr">
        <is>
          <t>5_Nonbreaking space in postal codes ### ##</t>
        </is>
      </c>
      <c r="F2229" s="10" t="inlineStr">
        <is>
          <t>English (US)</t>
        </is>
      </c>
    </row>
    <row r="2230" ht="12.75" customHeight="1" s="11">
      <c r="A2230" s="10" t="inlineStr">
        <is>
          <t>5_Nonbreaking_space_in_postal_codes_Estonian</t>
        </is>
      </c>
      <c r="B2230" s="10" t="inlineStr">
        <is>
          <t>A nonbreaking space should be used between groups of characters of the postal code to prevent them from being split at the end of a line</t>
        </is>
      </c>
      <c r="C2230" s="10" t="inlineStr">
        <is>
          <t>Postal_codes</t>
        </is>
      </c>
      <c r="D2230" s="10" t="inlineStr">
        <is>
          <t>5</t>
        </is>
      </c>
      <c r="E2230" s="14" t="inlineStr">
        <is>
          <t>5_Nonbreaking space in postal codes ### ##</t>
        </is>
      </c>
      <c r="F2230" s="10" t="inlineStr">
        <is>
          <t>Estonian</t>
        </is>
      </c>
    </row>
    <row r="2231" ht="12.75" customHeight="1" s="11">
      <c r="A2231" s="10" t="inlineStr">
        <is>
          <t>5_Nonbreaking_space_in_postal_codes_Hungarian</t>
        </is>
      </c>
      <c r="B2231" s="10" t="inlineStr">
        <is>
          <t>A nonbreaking space should be used between groups of characters of the postal code to prevent them from being split at the end of a line</t>
        </is>
      </c>
      <c r="C2231" s="10" t="inlineStr">
        <is>
          <t>Postal_codes</t>
        </is>
      </c>
      <c r="D2231" s="10" t="inlineStr">
        <is>
          <t>5</t>
        </is>
      </c>
      <c r="E2231" s="14" t="inlineStr">
        <is>
          <t>5_Nonbreaking space in postal codes ### ##</t>
        </is>
      </c>
      <c r="F2231" s="10" t="inlineStr">
        <is>
          <t>Hungarian</t>
        </is>
      </c>
    </row>
    <row r="2232" ht="12.75" customHeight="1" s="11">
      <c r="A2232" s="10" t="inlineStr">
        <is>
          <t>5_Nonbreaking_space_in_postal_codes_Maltese</t>
        </is>
      </c>
      <c r="B2232" s="10" t="inlineStr">
        <is>
          <t>A nonbreaking space should be used between groups of characters of the postal code to prevent them from being split at the end of a line</t>
        </is>
      </c>
      <c r="C2232" s="10" t="inlineStr">
        <is>
          <t>Postal_codes</t>
        </is>
      </c>
      <c r="D2232" s="10" t="inlineStr">
        <is>
          <t>5</t>
        </is>
      </c>
      <c r="E2232" s="14" t="inlineStr">
        <is>
          <t>5_Nonbreaking space in postal codes ### ##</t>
        </is>
      </c>
      <c r="F2232" s="10" t="inlineStr">
        <is>
          <t>Maltese</t>
        </is>
      </c>
    </row>
    <row r="2233" ht="12.75" customHeight="1" s="11">
      <c r="A2233" s="10" t="inlineStr">
        <is>
          <t>5_Nonbreaking_space_in_postal_codes_Romanian</t>
        </is>
      </c>
      <c r="B2233" s="10" t="inlineStr">
        <is>
          <t>A nonbreaking space should be used between groups of characters of the postal code to prevent them from being split at the end of a line</t>
        </is>
      </c>
      <c r="C2233" s="10" t="inlineStr">
        <is>
          <t>Postal_codes</t>
        </is>
      </c>
      <c r="D2233" s="10" t="inlineStr">
        <is>
          <t>5</t>
        </is>
      </c>
      <c r="E2233" s="14" t="inlineStr">
        <is>
          <t>5_Nonbreaking space in postal codes ### ##</t>
        </is>
      </c>
      <c r="F2233" s="10" t="inlineStr">
        <is>
          <t>Romanian</t>
        </is>
      </c>
    </row>
    <row r="2234" ht="12.75" customHeight="1" s="11">
      <c r="A2234" s="10" t="inlineStr">
        <is>
          <t>5_Nonbreaking_space_in_postal_codes_Slovak</t>
        </is>
      </c>
      <c r="B2234" s="10" t="inlineStr">
        <is>
          <t>A nonbreaking space should be used between groups of characters of the postal code to prevent them from being split at the end of a line</t>
        </is>
      </c>
      <c r="C2234" s="10" t="inlineStr">
        <is>
          <t>Postal_codes</t>
        </is>
      </c>
      <c r="D2234" s="10" t="inlineStr">
        <is>
          <t>5</t>
        </is>
      </c>
      <c r="E2234" s="14" t="inlineStr">
        <is>
          <t>5_Nonbreaking space in postal codes ### ##</t>
        </is>
      </c>
      <c r="F2234" s="10" t="inlineStr">
        <is>
          <t>Slovak</t>
        </is>
      </c>
    </row>
    <row r="2235" ht="12.75" customHeight="1" s="11">
      <c r="A2235" s="10" t="inlineStr">
        <is>
          <t>5_Nonbreaking_space_in_postal_codes_Swedish</t>
        </is>
      </c>
      <c r="B2235" s="10" t="inlineStr">
        <is>
          <t>A nonbreaking space should be used between groups of characters of the postal code to prevent them from being split at the end of a line</t>
        </is>
      </c>
      <c r="C2235" s="10" t="inlineStr">
        <is>
          <t>Postal_codes</t>
        </is>
      </c>
      <c r="D2235" s="10" t="inlineStr">
        <is>
          <t>5</t>
        </is>
      </c>
      <c r="E2235" s="14" t="inlineStr">
        <is>
          <t>5_Nonbreaking space in postal codes ### ##</t>
        </is>
      </c>
      <c r="F2235" s="10" t="inlineStr">
        <is>
          <t>Swedish</t>
        </is>
      </c>
    </row>
    <row r="2236" ht="12.75" customHeight="1" s="11">
      <c r="A2236" s="10" t="inlineStr">
        <is>
          <t>354_Colon_in_Bible_verse_reference_English_UK</t>
        </is>
      </c>
      <c r="B2236" s="10" t="inlineStr">
        <is>
          <t>Colon in Bible verse reference 1 Kor 3:18 or Mt 12:43–44</t>
        </is>
      </c>
      <c r="C2236" s="10" t="inlineStr">
        <is>
          <t>Punctuation_General_rules</t>
        </is>
      </c>
      <c r="D2236" s="10" t="inlineStr">
        <is>
          <t>354</t>
        </is>
      </c>
      <c r="E2236" s="14" t="inlineStr">
        <is>
          <t>354_Colon in Bible verse reference</t>
        </is>
      </c>
      <c r="F2236" s="10" t="inlineStr">
        <is>
          <t>English (UK)</t>
        </is>
      </c>
    </row>
    <row r="2237" ht="12.75" customHeight="1" s="11">
      <c r="A2237" s="10" t="inlineStr">
        <is>
          <t>354_Colon_in_Bible_verse_reference_English_US</t>
        </is>
      </c>
      <c r="B2237" s="10" t="inlineStr">
        <is>
          <t>Colon in Bible verse reference 1 Kor 3:18 or Mt 12:43–44</t>
        </is>
      </c>
      <c r="C2237" s="10" t="inlineStr">
        <is>
          <t>Punctuation_General_rules</t>
        </is>
      </c>
      <c r="D2237" s="10" t="inlineStr">
        <is>
          <t>354</t>
        </is>
      </c>
      <c r="E2237" s="14" t="inlineStr">
        <is>
          <t>354_Colon in Bible verse reference</t>
        </is>
      </c>
      <c r="F2237" s="10" t="inlineStr">
        <is>
          <t>English (US)</t>
        </is>
      </c>
    </row>
    <row r="2238" ht="12.75" customHeight="1" s="11">
      <c r="A2238" s="10" t="inlineStr">
        <is>
          <t>354_Colon_in_Bible_verse_reference_Romanian</t>
        </is>
      </c>
      <c r="B2238" s="10" t="inlineStr">
        <is>
          <t>Colon in Bible verse reference 1 Kor 3:18 or Mt 12:43–44</t>
        </is>
      </c>
      <c r="C2238" s="10" t="inlineStr">
        <is>
          <t>Punctuation_General_rules</t>
        </is>
      </c>
      <c r="D2238" s="10" t="inlineStr">
        <is>
          <t>354</t>
        </is>
      </c>
      <c r="E2238" s="14" t="inlineStr">
        <is>
          <t>354_Colon in Bible verse reference</t>
        </is>
      </c>
      <c r="F2238" s="10" t="inlineStr">
        <is>
          <t>Romanian</t>
        </is>
      </c>
    </row>
    <row r="2239" ht="12.75" customHeight="1" s="11">
      <c r="A2239" s="10" t="inlineStr">
        <is>
          <t>354_Colon_in_Bible_verse_reference_Spanish</t>
        </is>
      </c>
      <c r="B2239" s="10" t="inlineStr">
        <is>
          <t>Colon in Bible verse reference 1 Kor 3:18 or Mt 12:43–44</t>
        </is>
      </c>
      <c r="C2239" s="10" t="inlineStr">
        <is>
          <t>Punctuation_General_rules</t>
        </is>
      </c>
      <c r="D2239" s="10" t="inlineStr">
        <is>
          <t>354</t>
        </is>
      </c>
      <c r="E2239" s="14" t="inlineStr">
        <is>
          <t>354_Colon in Bible verse reference</t>
        </is>
      </c>
      <c r="F2239" s="10" t="inlineStr">
        <is>
          <t>Spanish</t>
        </is>
      </c>
    </row>
    <row r="2240" ht="12.75" customHeight="1" s="11">
      <c r="A2240" s="10" t="inlineStr">
        <is>
          <t>419_Nonbreaking_spaces_in_two_part_abbreviations_with_periods_Hungarian</t>
        </is>
      </c>
      <c r="B2240" s="10" t="inlineStr">
        <is>
          <t>Replaces normal spaces in abbreviations like pr. Kr. by nonbreaking spaces</t>
        </is>
      </c>
      <c r="C2240" s="10" t="inlineStr">
        <is>
          <t>Spaces_Non_breaking_spaces</t>
        </is>
      </c>
      <c r="D2240" s="10" t="inlineStr">
        <is>
          <t>419</t>
        </is>
      </c>
      <c r="E2240" s="14" t="inlineStr">
        <is>
          <t>419_Nonbreaking spaces in two-part abbreviations with periods</t>
        </is>
      </c>
      <c r="F2240" s="10" t="inlineStr">
        <is>
          <t>Hungarian</t>
        </is>
      </c>
    </row>
    <row r="2241" ht="12.75" customHeight="1" s="11">
      <c r="A2241" s="10" t="inlineStr">
        <is>
          <t>419_Nonbreaking_spaces_in_two_part_abbreviations_with_periods_Lithuanian</t>
        </is>
      </c>
      <c r="B2241" s="10" t="inlineStr">
        <is>
          <t>Replaces normal spaces in abbreviations like pr. Kr. by nonbreaking spaces</t>
        </is>
      </c>
      <c r="C2241" s="10" t="inlineStr">
        <is>
          <t>Spaces_Non_breaking_spaces</t>
        </is>
      </c>
      <c r="D2241" s="10" t="inlineStr">
        <is>
          <t>419</t>
        </is>
      </c>
      <c r="E2241" s="14" t="inlineStr">
        <is>
          <t>419_Nonbreaking spaces in two-part abbreviations with periods</t>
        </is>
      </c>
      <c r="F2241" s="10" t="inlineStr">
        <is>
          <t>Lithuanian</t>
        </is>
      </c>
    </row>
    <row r="2242" ht="12.75" customHeight="1" s="11">
      <c r="A2242" s="10" t="inlineStr">
        <is>
          <t>419_Nonbreaking_spaces_in_two_part_abbreviations_with_periods_Portuguese</t>
        </is>
      </c>
      <c r="B2242" s="10" t="inlineStr">
        <is>
          <t>Replaces normal spaces in abbreviations like pr. Kr. by nonbreaking spaces</t>
        </is>
      </c>
      <c r="C2242" s="10" t="inlineStr">
        <is>
          <t>Spaces_Non_breaking_spaces</t>
        </is>
      </c>
      <c r="D2242" s="10" t="inlineStr">
        <is>
          <t>419</t>
        </is>
      </c>
      <c r="E2242" s="14" t="inlineStr">
        <is>
          <t>419_Nonbreaking spaces in two-part abbreviations with periods</t>
        </is>
      </c>
      <c r="F2242" s="10" t="inlineStr">
        <is>
          <t>Portuguese</t>
        </is>
      </c>
    </row>
    <row r="2243" ht="12.75" customHeight="1" s="11">
      <c r="A2243" s="10" t="inlineStr">
        <is>
          <t>48_Nonbreaking_space_between_abbreviations_and_words_e_g_Doe_Czech_academic_rules</t>
        </is>
      </c>
      <c r="B2243" s="10" t="inlineStr">
        <is>
          <t>There should be a non-breaking space between the abbreviation and the following word so that the abbreviation does not end up at the end of the line</t>
        </is>
      </c>
      <c r="C2243" s="10" t="inlineStr">
        <is>
          <t>Spaces_Non_breaking_spaces</t>
        </is>
      </c>
      <c r="D2243" s="10" t="inlineStr">
        <is>
          <t>48</t>
        </is>
      </c>
      <c r="E2243" s="14" t="inlineStr">
        <is>
          <t>48_Nonbreaking space between abbreviations and words (e.g. Doe)</t>
        </is>
      </c>
      <c r="F2243" s="10" t="inlineStr">
        <is>
          <t>Czech (academic rules)</t>
        </is>
      </c>
    </row>
    <row r="2244" ht="12.75" customHeight="1" s="11">
      <c r="A2244" s="10" t="inlineStr">
        <is>
          <t>48_Nonbreaking_space_between_abbreviations_and_words_e_g_Doe_Czech_traditional_rules</t>
        </is>
      </c>
      <c r="B2244" s="10" t="inlineStr">
        <is>
          <t>There should be a non-breaking space between the abbreviation and the following word so that the abbreviation does not end up at the end of the line</t>
        </is>
      </c>
      <c r="C2244" s="10" t="inlineStr">
        <is>
          <t>Spaces_Non_breaking_spaces</t>
        </is>
      </c>
      <c r="D2244" s="10" t="inlineStr">
        <is>
          <t>48</t>
        </is>
      </c>
      <c r="E2244" s="14" t="inlineStr">
        <is>
          <t>48_Nonbreaking space between abbreviations and words (e.g. Doe)</t>
        </is>
      </c>
      <c r="F2244" s="10" t="inlineStr">
        <is>
          <t>Czech (traditional rules)</t>
        </is>
      </c>
    </row>
    <row r="2245" ht="12.75" customHeight="1" s="11">
      <c r="A2245" s="10" t="inlineStr">
        <is>
          <t>48_Nonbreaking_space_between_abbreviations_and_words_e_g_Doe_Bulgarian</t>
        </is>
      </c>
      <c r="B2245" s="10" t="inlineStr">
        <is>
          <t>There should be a non-breaking space between the abbreviation and the following word so that the abbreviation does not end up at the end of the line</t>
        </is>
      </c>
      <c r="C2245" s="10" t="inlineStr">
        <is>
          <t>Spaces_Non_breaking_spaces</t>
        </is>
      </c>
      <c r="D2245" s="10" t="inlineStr">
        <is>
          <t>48</t>
        </is>
      </c>
      <c r="E2245" s="14" t="inlineStr">
        <is>
          <t>48_Nonbreaking space between abbreviations and words (e.g. Doe)</t>
        </is>
      </c>
      <c r="F2245" s="10" t="inlineStr">
        <is>
          <t>Bulgarian</t>
        </is>
      </c>
    </row>
    <row r="2246" ht="12.75" customHeight="1" s="11">
      <c r="A2246" s="10" t="inlineStr">
        <is>
          <t>48_Nonbreaking_space_between_abbreviations_and_words_e_g_Doe_Croatian</t>
        </is>
      </c>
      <c r="B2246" s="10" t="inlineStr">
        <is>
          <t>There should be a non-breaking space between the abbreviation and the following word so that the abbreviation does not end up at the end of the line</t>
        </is>
      </c>
      <c r="C2246" s="10" t="inlineStr">
        <is>
          <t>Spaces_Non_breaking_spaces</t>
        </is>
      </c>
      <c r="D2246" s="10" t="inlineStr">
        <is>
          <t>48</t>
        </is>
      </c>
      <c r="E2246" s="14" t="inlineStr">
        <is>
          <t>48_Nonbreaking space between abbreviations and words (e.g. Doe)</t>
        </is>
      </c>
      <c r="F2246" s="10" t="inlineStr">
        <is>
          <t>Croatian</t>
        </is>
      </c>
    </row>
    <row r="2247" ht="12.75" customHeight="1" s="11">
      <c r="A2247" s="10" t="inlineStr">
        <is>
          <t>48_Nonbreaking_space_between_abbreviations_and_words_e_g_Doe_Danish</t>
        </is>
      </c>
      <c r="B2247" s="10" t="inlineStr">
        <is>
          <t>There should be a non-breaking space between the abbreviation and the following word so that the abbreviation does not end up at the end of the line</t>
        </is>
      </c>
      <c r="C2247" s="10" t="inlineStr">
        <is>
          <t>Spaces_Non_breaking_spaces</t>
        </is>
      </c>
      <c r="D2247" s="10" t="inlineStr">
        <is>
          <t>48</t>
        </is>
      </c>
      <c r="E2247" s="14" t="inlineStr">
        <is>
          <t>48_Nonbreaking space between abbreviations and words (e.g. Doe)</t>
        </is>
      </c>
      <c r="F2247" s="10" t="inlineStr">
        <is>
          <t>Danish</t>
        </is>
      </c>
    </row>
    <row r="2248" ht="12.75" customHeight="1" s="11">
      <c r="A2248" s="10" t="inlineStr">
        <is>
          <t>48_Nonbreaking_space_between_abbreviations_and_words_e_g_Doe_Dutch</t>
        </is>
      </c>
      <c r="B2248" s="10" t="inlineStr">
        <is>
          <t>There should be a non-breaking space between the abbreviation and the following word so that the abbreviation does not end up at the end of the line</t>
        </is>
      </c>
      <c r="C2248" s="10" t="inlineStr">
        <is>
          <t>Spaces_Non_breaking_spaces</t>
        </is>
      </c>
      <c r="D2248" s="10" t="inlineStr">
        <is>
          <t>48</t>
        </is>
      </c>
      <c r="E2248" s="14" t="inlineStr">
        <is>
          <t>48_Nonbreaking space between abbreviations and words (e.g. Doe)</t>
        </is>
      </c>
      <c r="F2248" s="10" t="inlineStr">
        <is>
          <t>Dutch</t>
        </is>
      </c>
    </row>
    <row r="2249" ht="12.75" customHeight="1" s="11">
      <c r="A2249" s="10" t="inlineStr">
        <is>
          <t>48_Nonbreaking_space_between_abbreviations_and_words_e_g_Doe_English</t>
        </is>
      </c>
      <c r="B2249" s="10" t="inlineStr">
        <is>
          <t>There should be a non-breaking space between the abbreviation and the following word so that the abbreviation does not end up at the end of the line</t>
        </is>
      </c>
      <c r="C2249" s="10" t="inlineStr">
        <is>
          <t>Spaces_Non_breaking_spaces</t>
        </is>
      </c>
      <c r="D2249" s="10" t="inlineStr">
        <is>
          <t>48</t>
        </is>
      </c>
      <c r="E2249" s="14" t="inlineStr">
        <is>
          <t>48_Nonbreaking space between abbreviations and words (e.g. Doe)</t>
        </is>
      </c>
      <c r="F2249" s="10" t="inlineStr">
        <is>
          <t>English</t>
        </is>
      </c>
    </row>
    <row r="2250" ht="12.75" customHeight="1" s="11">
      <c r="A2250" s="10" t="inlineStr">
        <is>
          <t>48_Nonbreaking_space_between_abbreviations_and_words_e_g_Doe_English_UK</t>
        </is>
      </c>
      <c r="B2250" s="10" t="inlineStr">
        <is>
          <t>There should be a non-breaking space between the abbreviation and the following word so that the abbreviation does not end up at the end of the line</t>
        </is>
      </c>
      <c r="C2250" s="10" t="inlineStr">
        <is>
          <t>Spaces_Non_breaking_spaces</t>
        </is>
      </c>
      <c r="D2250" s="10" t="inlineStr">
        <is>
          <t>48</t>
        </is>
      </c>
      <c r="E2250" s="14" t="inlineStr">
        <is>
          <t>48_Nonbreaking space between abbreviations and words (e.g. Doe)</t>
        </is>
      </c>
      <c r="F2250" s="10" t="inlineStr">
        <is>
          <t>English (UK)</t>
        </is>
      </c>
    </row>
    <row r="2251" ht="12.75" customHeight="1" s="11">
      <c r="A2251" s="10" t="inlineStr">
        <is>
          <t>48_Nonbreaking_space_between_abbreviations_and_words_e_g_Doe_English_US</t>
        </is>
      </c>
      <c r="B2251" s="10" t="inlineStr">
        <is>
          <t>There should be a non-breaking space between the abbreviation and the following word so that the abbreviation does not end up at the end of the line</t>
        </is>
      </c>
      <c r="C2251" s="10" t="inlineStr">
        <is>
          <t>Spaces_Non_breaking_spaces</t>
        </is>
      </c>
      <c r="D2251" s="10" t="inlineStr">
        <is>
          <t>48</t>
        </is>
      </c>
      <c r="E2251" s="14" t="inlineStr">
        <is>
          <t>48_Nonbreaking space between abbreviations and words (e.g. Doe)</t>
        </is>
      </c>
      <c r="F2251" s="10" t="inlineStr">
        <is>
          <t>English (US)</t>
        </is>
      </c>
    </row>
    <row r="2252" ht="12.75" customHeight="1" s="11">
      <c r="A2252" s="10" t="inlineStr">
        <is>
          <t>48_Nonbreaking_space_between_abbreviations_and_words_e_g_Doe_Estonian</t>
        </is>
      </c>
      <c r="B2252" s="10" t="inlineStr">
        <is>
          <t>There should be a non-breaking space between the abbreviation and the following word so that the abbreviation does not end up at the end of the line</t>
        </is>
      </c>
      <c r="C2252" s="10" t="inlineStr">
        <is>
          <t>Spaces_Non_breaking_spaces</t>
        </is>
      </c>
      <c r="D2252" s="10" t="inlineStr">
        <is>
          <t>48</t>
        </is>
      </c>
      <c r="E2252" s="14" t="inlineStr">
        <is>
          <t>48_Nonbreaking space between abbreviations and words (e.g. Doe)</t>
        </is>
      </c>
      <c r="F2252" s="10" t="inlineStr">
        <is>
          <t>Estonian</t>
        </is>
      </c>
    </row>
    <row r="2253" ht="12.75" customHeight="1" s="11">
      <c r="A2253" s="10" t="inlineStr">
        <is>
          <t>48_Nonbreaking_space_between_abbreviations_and_words_e_g_Doe_Finnish</t>
        </is>
      </c>
      <c r="B2253" s="10" t="inlineStr">
        <is>
          <t>There should be a non-breaking space between the abbreviation and the following word so that the abbreviation does not end up at the end of the line</t>
        </is>
      </c>
      <c r="C2253" s="10" t="inlineStr">
        <is>
          <t>Spaces_Non_breaking_spaces</t>
        </is>
      </c>
      <c r="D2253" s="10" t="inlineStr">
        <is>
          <t>48</t>
        </is>
      </c>
      <c r="E2253" s="14" t="inlineStr">
        <is>
          <t>48_Nonbreaking space between abbreviations and words (e.g. Doe)</t>
        </is>
      </c>
      <c r="F2253" s="10" t="inlineStr">
        <is>
          <t>Finnish</t>
        </is>
      </c>
    </row>
    <row r="2254" ht="12.75" customHeight="1" s="11">
      <c r="A2254" s="10" t="inlineStr">
        <is>
          <t>48_Nonbreaking_space_between_abbreviations_and_words_e_g_Doe_French</t>
        </is>
      </c>
      <c r="B2254" s="10" t="inlineStr">
        <is>
          <t>There should be a non-breaking space between the abbreviation and the following word so that the abbreviation does not end up at the end of the line</t>
        </is>
      </c>
      <c r="C2254" s="10" t="inlineStr">
        <is>
          <t>Spaces_Non_breaking_spaces</t>
        </is>
      </c>
      <c r="D2254" s="10" t="inlineStr">
        <is>
          <t>48</t>
        </is>
      </c>
      <c r="E2254" s="14" t="inlineStr">
        <is>
          <t>48_Nonbreaking space between abbreviations and words (e.g. Doe)</t>
        </is>
      </c>
      <c r="F2254" s="10" t="inlineStr">
        <is>
          <t>French</t>
        </is>
      </c>
    </row>
    <row r="2255" ht="12.75" customHeight="1" s="11">
      <c r="A2255" s="10" t="inlineStr">
        <is>
          <t>48_Nonbreaking_space_between_abbreviations_and_words_e_g_Doe_German_Germany</t>
        </is>
      </c>
      <c r="B2255" s="10" t="inlineStr">
        <is>
          <t>There should be a non-breaking space between the abbreviation and the following word so that the abbreviation does not end up at the end of the line</t>
        </is>
      </c>
      <c r="C2255" s="10" t="inlineStr">
        <is>
          <t>Spaces_Non_breaking_spaces</t>
        </is>
      </c>
      <c r="D2255" s="10" t="inlineStr">
        <is>
          <t>48</t>
        </is>
      </c>
      <c r="E2255" s="14" t="inlineStr">
        <is>
          <t>48_Nonbreaking space between abbreviations and words (e.g. Doe)</t>
        </is>
      </c>
      <c r="F2255" s="10" t="inlineStr">
        <is>
          <t>German (Germany)</t>
        </is>
      </c>
    </row>
    <row r="2256" ht="12.75" customHeight="1" s="11">
      <c r="A2256" s="10" t="inlineStr">
        <is>
          <t>48_Nonbreaking_space_between_abbreviations_and_words_e_g_Doe_Hungarian</t>
        </is>
      </c>
      <c r="B2256" s="10" t="inlineStr">
        <is>
          <t>There should be a non-breaking space between the abbreviation and the following word so that the abbreviation does not end up at the end of the line</t>
        </is>
      </c>
      <c r="C2256" s="10" t="inlineStr">
        <is>
          <t>Spaces_Non_breaking_spaces</t>
        </is>
      </c>
      <c r="D2256" s="10" t="inlineStr">
        <is>
          <t>48</t>
        </is>
      </c>
      <c r="E2256" s="14" t="inlineStr">
        <is>
          <t>48_Nonbreaking space between abbreviations and words (e.g. Doe)</t>
        </is>
      </c>
      <c r="F2256" s="10" t="inlineStr">
        <is>
          <t>Hungarian</t>
        </is>
      </c>
    </row>
    <row r="2257" ht="12.75" customHeight="1" s="11">
      <c r="A2257" s="10" t="inlineStr">
        <is>
          <t>48_Nonbreaking_space_between_abbreviations_and_words_e_g_Doe_Irish</t>
        </is>
      </c>
      <c r="B2257" s="10" t="inlineStr">
        <is>
          <t>There should be a non-breaking space between the abbreviation and the following word so that the abbreviation does not end up at the end of the line</t>
        </is>
      </c>
      <c r="C2257" s="10" t="inlineStr">
        <is>
          <t>Spaces_Non_breaking_spaces</t>
        </is>
      </c>
      <c r="D2257" s="10" t="inlineStr">
        <is>
          <t>48</t>
        </is>
      </c>
      <c r="E2257" s="14" t="inlineStr">
        <is>
          <t>48_Nonbreaking space between abbreviations and words (e.g. Doe)</t>
        </is>
      </c>
      <c r="F2257" s="10" t="inlineStr">
        <is>
          <t>Irish</t>
        </is>
      </c>
    </row>
    <row r="2258" ht="12.75" customHeight="1" s="11">
      <c r="A2258" s="10" t="inlineStr">
        <is>
          <t>48_Nonbreaking_space_between_abbreviations_and_words_e_g_Doe_Latvian</t>
        </is>
      </c>
      <c r="B2258" s="10" t="inlineStr">
        <is>
          <t>There should be a non-breaking space between the abbreviation and the following word so that the abbreviation does not end up at the end of the line</t>
        </is>
      </c>
      <c r="C2258" s="10" t="inlineStr">
        <is>
          <t>Spaces_Non_breaking_spaces</t>
        </is>
      </c>
      <c r="D2258" s="10" t="inlineStr">
        <is>
          <t>48</t>
        </is>
      </c>
      <c r="E2258" s="14" t="inlineStr">
        <is>
          <t>48_Nonbreaking space between abbreviations and words (e.g. Doe)</t>
        </is>
      </c>
      <c r="F2258" s="10" t="inlineStr">
        <is>
          <t>Latvian</t>
        </is>
      </c>
    </row>
    <row r="2259" ht="12.75" customHeight="1" s="11">
      <c r="A2259" s="10" t="inlineStr">
        <is>
          <t>48_Nonbreaking_space_between_abbreviations_and_words_e_g_Doe_Lithuanian</t>
        </is>
      </c>
      <c r="B2259" s="10" t="inlineStr">
        <is>
          <t>There should be a non-breaking space between the abbreviation and the following word so that the abbreviation does not end up at the end of the line</t>
        </is>
      </c>
      <c r="C2259" s="10" t="inlineStr">
        <is>
          <t>Spaces_Non_breaking_spaces</t>
        </is>
      </c>
      <c r="D2259" s="10" t="inlineStr">
        <is>
          <t>48</t>
        </is>
      </c>
      <c r="E2259" s="14" t="inlineStr">
        <is>
          <t>48_Nonbreaking space between abbreviations and words (e.g. Doe)</t>
        </is>
      </c>
      <c r="F2259" s="10" t="inlineStr">
        <is>
          <t>Lithuanian</t>
        </is>
      </c>
    </row>
    <row r="2260" ht="12.75" customHeight="1" s="11">
      <c r="A2260" s="10" t="inlineStr">
        <is>
          <t>48_Nonbreaking_space_between_abbreviations_and_words_e_g_Doe_Maltese</t>
        </is>
      </c>
      <c r="B2260" s="10" t="inlineStr">
        <is>
          <t>There should be a non-breaking space between the abbreviation and the following word so that the abbreviation does not end up at the end of the line</t>
        </is>
      </c>
      <c r="C2260" s="10" t="inlineStr">
        <is>
          <t>Spaces_Non_breaking_spaces</t>
        </is>
      </c>
      <c r="D2260" s="10" t="inlineStr">
        <is>
          <t>48</t>
        </is>
      </c>
      <c r="E2260" s="14" t="inlineStr">
        <is>
          <t>48_Nonbreaking space between abbreviations and words (e.g. Doe)</t>
        </is>
      </c>
      <c r="F2260" s="10" t="inlineStr">
        <is>
          <t>Maltese</t>
        </is>
      </c>
    </row>
    <row r="2261" ht="12.75" customHeight="1" s="11">
      <c r="A2261" s="10" t="inlineStr">
        <is>
          <t>48_Nonbreaking_space_between_abbreviations_and_words_e_g_Doe_Polish</t>
        </is>
      </c>
      <c r="B2261" s="10" t="inlineStr">
        <is>
          <t>There should be a non-breaking space between the abbreviation and the following word so that the abbreviation does not end up at the end of the line</t>
        </is>
      </c>
      <c r="C2261" s="10" t="inlineStr">
        <is>
          <t>Spaces_Non_breaking_spaces</t>
        </is>
      </c>
      <c r="D2261" s="10" t="inlineStr">
        <is>
          <t>48</t>
        </is>
      </c>
      <c r="E2261" s="14" t="inlineStr">
        <is>
          <t>48_Nonbreaking space between abbreviations and words (e.g. Doe)</t>
        </is>
      </c>
      <c r="F2261" s="10" t="inlineStr">
        <is>
          <t>Polish</t>
        </is>
      </c>
    </row>
    <row r="2262" ht="12.75" customHeight="1" s="11">
      <c r="A2262" s="10" t="inlineStr">
        <is>
          <t>48_Nonbreaking_space_between_abbreviations_and_words_e_g_Doe_Portuguese</t>
        </is>
      </c>
      <c r="B2262" s="10" t="inlineStr">
        <is>
          <t>There should be a non-breaking space between the abbreviation and the following word so that the abbreviation does not end up at the end of the line</t>
        </is>
      </c>
      <c r="C2262" s="10" t="inlineStr">
        <is>
          <t>Spaces_Non_breaking_spaces</t>
        </is>
      </c>
      <c r="D2262" s="10" t="inlineStr">
        <is>
          <t>48</t>
        </is>
      </c>
      <c r="E2262" s="14" t="inlineStr">
        <is>
          <t>48_Nonbreaking space between abbreviations and words (e.g. Doe)</t>
        </is>
      </c>
      <c r="F2262" s="10" t="inlineStr">
        <is>
          <t>Portuguese</t>
        </is>
      </c>
    </row>
    <row r="2263" ht="12.75" customHeight="1" s="11">
      <c r="A2263" s="10" t="inlineStr">
        <is>
          <t>48_Nonbreaking_space_between_abbreviations_and_words_e_g_Doe_Romanian</t>
        </is>
      </c>
      <c r="B2263" s="10" t="inlineStr">
        <is>
          <t>There should be a non-breaking space between the abbreviation and the following word so that the abbreviation does not end up at the end of the line</t>
        </is>
      </c>
      <c r="C2263" s="10" t="inlineStr">
        <is>
          <t>Spaces_Non_breaking_spaces</t>
        </is>
      </c>
      <c r="D2263" s="10" t="inlineStr">
        <is>
          <t>48</t>
        </is>
      </c>
      <c r="E2263" s="14" t="inlineStr">
        <is>
          <t>48_Nonbreaking space between abbreviations and words (e.g. Doe)</t>
        </is>
      </c>
      <c r="F2263" s="10" t="inlineStr">
        <is>
          <t>Romanian</t>
        </is>
      </c>
    </row>
    <row r="2264" ht="12.75" customHeight="1" s="11">
      <c r="A2264" s="10" t="inlineStr">
        <is>
          <t>48_Nonbreaking_space_between_abbreviations_and_words_e_g_Doe_Slovak</t>
        </is>
      </c>
      <c r="B2264" s="10" t="inlineStr">
        <is>
          <t>There should be a non-breaking space between the abbreviation and the following word so that the abbreviation does not end up at the end of the line</t>
        </is>
      </c>
      <c r="C2264" s="10" t="inlineStr">
        <is>
          <t>Spaces_Non_breaking_spaces</t>
        </is>
      </c>
      <c r="D2264" s="10" t="inlineStr">
        <is>
          <t>48</t>
        </is>
      </c>
      <c r="E2264" s="14" t="inlineStr">
        <is>
          <t>48_Nonbreaking space between abbreviations and words (e.g. Doe)</t>
        </is>
      </c>
      <c r="F2264" s="10" t="inlineStr">
        <is>
          <t>Slovak</t>
        </is>
      </c>
    </row>
    <row r="2265" ht="12.75" customHeight="1" s="11">
      <c r="A2265" s="10" t="inlineStr">
        <is>
          <t>48_Nonbreaking_space_between_abbreviations_and_words_e_g_Doe_Slovenian</t>
        </is>
      </c>
      <c r="B2265" s="10" t="inlineStr">
        <is>
          <t>There should be a non-breaking space between the abbreviation and the following word so that the abbreviation does not end up at the end of the line</t>
        </is>
      </c>
      <c r="C2265" s="10" t="inlineStr">
        <is>
          <t>Spaces_Non_breaking_spaces</t>
        </is>
      </c>
      <c r="D2265" s="10" t="inlineStr">
        <is>
          <t>48</t>
        </is>
      </c>
      <c r="E2265" s="14" t="inlineStr">
        <is>
          <t>48_Nonbreaking space between abbreviations and words (e.g. Doe)</t>
        </is>
      </c>
      <c r="F2265" s="10" t="inlineStr">
        <is>
          <t>Slovenian</t>
        </is>
      </c>
    </row>
    <row r="2266" ht="12.75" customHeight="1" s="11">
      <c r="A2266" s="10" t="inlineStr">
        <is>
          <t>48_Nonbreaking_space_between_abbreviations_and_words_e_g_Doe_Spanish</t>
        </is>
      </c>
      <c r="B2266" s="10" t="inlineStr">
        <is>
          <t>There should be a non-breaking space between the abbreviation and the following word so that the abbreviation does not end up at the end of the line</t>
        </is>
      </c>
      <c r="C2266" s="10" t="inlineStr">
        <is>
          <t>Spaces_Non_breaking_spaces</t>
        </is>
      </c>
      <c r="D2266" s="10" t="inlineStr">
        <is>
          <t>48</t>
        </is>
      </c>
      <c r="E2266" s="14" t="inlineStr">
        <is>
          <t>48_Nonbreaking space between abbreviations and words (e.g. Doe)</t>
        </is>
      </c>
      <c r="F2266" s="10" t="inlineStr">
        <is>
          <t>Spanish</t>
        </is>
      </c>
    </row>
    <row r="2267" ht="12.75" customHeight="1" s="11">
      <c r="A2267" s="10" t="inlineStr">
        <is>
          <t>48_Nonbreaking_space_between_abbreviations_and_words_e_g_Doe_Swedish</t>
        </is>
      </c>
      <c r="B2267" s="10" t="inlineStr">
        <is>
          <t>There should be a non-breaking space between the abbreviation and the following word so that the abbreviation does not end up at the end of the line</t>
        </is>
      </c>
      <c r="C2267" s="10" t="inlineStr">
        <is>
          <t>Spaces_Non_breaking_spaces</t>
        </is>
      </c>
      <c r="D2267" s="10" t="inlineStr">
        <is>
          <t>48</t>
        </is>
      </c>
      <c r="E2267" s="14" t="inlineStr">
        <is>
          <t>48_Nonbreaking space between abbreviations and words (e.g. Doe)</t>
        </is>
      </c>
      <c r="F2267" s="10" t="inlineStr">
        <is>
          <t>Swedish</t>
        </is>
      </c>
    </row>
    <row r="2268" ht="12.75" customHeight="1" s="11">
      <c r="A2268" s="10" t="inlineStr">
        <is>
          <t>56_Remove_period_after_abbreviations_and_add_nonbreaking_space_gđe_Poljak_Czech_academic_rules</t>
        </is>
      </c>
      <c r="B2268" s="10" t="inlineStr">
        <is>
          <t>Certain abbreviations do not require a period; furthermore, they should be separated from the following word by a non-breaking space to prevent them from being split at the end of a line</t>
        </is>
      </c>
      <c r="C2268" s="10" t="inlineStr">
        <is>
          <t>Punctuation_General_rules</t>
        </is>
      </c>
      <c r="D2268" s="10" t="inlineStr">
        <is>
          <t>56</t>
        </is>
      </c>
      <c r="E2268" s="14" t="inlineStr">
        <is>
          <t>56_Remove period after abbreviations and add nonbreaking space (gđe Poljak)</t>
        </is>
      </c>
      <c r="F2268" s="10" t="inlineStr">
        <is>
          <t>Czech (academic rules)</t>
        </is>
      </c>
    </row>
    <row r="2269" ht="12.75" customHeight="1" s="11">
      <c r="A2269" s="10" t="inlineStr">
        <is>
          <t>56_Remove_period_after_abbreviations_and_add_nonbreaking_space_gđe_Poljak_Czech_traditional_rules</t>
        </is>
      </c>
      <c r="B2269" s="10" t="inlineStr">
        <is>
          <t>Certain abbreviations do not require a period; furthermore, they should be separated from the following word by a non-breaking space to prevent them from being split at the end of a line</t>
        </is>
      </c>
      <c r="C2269" s="10" t="inlineStr">
        <is>
          <t>Punctuation_General_rules</t>
        </is>
      </c>
      <c r="D2269" s="10" t="inlineStr">
        <is>
          <t>56</t>
        </is>
      </c>
      <c r="E2269" s="14" t="inlineStr">
        <is>
          <t>56_Remove period after abbreviations and add nonbreaking space (gđe Poljak)</t>
        </is>
      </c>
      <c r="F2269" s="10" t="inlineStr">
        <is>
          <t>Czech (traditional rules)</t>
        </is>
      </c>
    </row>
    <row r="2270" ht="12.75" customHeight="1" s="11">
      <c r="A2270" s="10" t="inlineStr">
        <is>
          <t>56_Remove_period_after_abbreviations_and_add_nonbreaking_space_gđe_Poljak_Croatian</t>
        </is>
      </c>
      <c r="B2270" s="10" t="inlineStr">
        <is>
          <t>Certain abbreviations do not require a period; furthermore, they should be separated from the following word by a non-breaking space to prevent them from being split at the end of a line</t>
        </is>
      </c>
      <c r="C2270" s="10" t="inlineStr">
        <is>
          <t>Punctuation_General_rules</t>
        </is>
      </c>
      <c r="D2270" s="10" t="inlineStr">
        <is>
          <t>56</t>
        </is>
      </c>
      <c r="E2270" s="14" t="inlineStr">
        <is>
          <t>56_Remove period after abbreviations and add nonbreaking space (gđe Poljak)</t>
        </is>
      </c>
      <c r="F2270" s="10" t="inlineStr">
        <is>
          <t>Croatian</t>
        </is>
      </c>
    </row>
    <row r="2271" ht="12.75" customHeight="1" s="11">
      <c r="A2271" s="10" t="inlineStr">
        <is>
          <t>56_Remove_period_after_abbreviations_and_add_nonbreaking_space_gđe_Poljak_Greek</t>
        </is>
      </c>
      <c r="B2271" s="10" t="inlineStr">
        <is>
          <t>Certain abbreviations do not require a period; furthermore, they should be separated from the following word by a non-breaking space to prevent them from being split at the end of a line</t>
        </is>
      </c>
      <c r="C2271" s="10" t="inlineStr">
        <is>
          <t>Punctuation_General_rules</t>
        </is>
      </c>
      <c r="D2271" s="10" t="inlineStr">
        <is>
          <t>56</t>
        </is>
      </c>
      <c r="E2271" s="14" t="inlineStr">
        <is>
          <t>56_Remove period after abbreviations and add nonbreaking space (gđe Poljak)</t>
        </is>
      </c>
      <c r="F2271" s="10" t="inlineStr">
        <is>
          <t>Greek</t>
        </is>
      </c>
    </row>
    <row r="2272" ht="12.75" customHeight="1" s="11">
      <c r="A2272" s="10" t="inlineStr">
        <is>
          <t>195_Nonbreaking_space_in_Maltese_postal_codes_AAA_Croatian</t>
        </is>
      </c>
      <c r="B2272" s="10" t="inlineStr">
        <is>
          <t>A nonbreaking space should be used between groups of characters of the postal code to prevent them from being split at the end of a line</t>
        </is>
      </c>
      <c r="C2272" s="10" t="inlineStr">
        <is>
          <t>Postal_codes</t>
        </is>
      </c>
      <c r="D2272" s="10" t="inlineStr">
        <is>
          <t>195</t>
        </is>
      </c>
      <c r="E2272" s="14" t="inlineStr">
        <is>
          <t>195_Nonbreaking space in Maltese postal codes AAA ####</t>
        </is>
      </c>
      <c r="F2272" s="10" t="inlineStr">
        <is>
          <t>Croatian</t>
        </is>
      </c>
    </row>
    <row r="2273" ht="12.75" customHeight="1" s="11">
      <c r="A2273" s="10" t="inlineStr">
        <is>
          <t>195_Nonbreaking_space_in_Maltese_postal_codes_AAA_Maltese</t>
        </is>
      </c>
      <c r="B2273" s="10" t="inlineStr">
        <is>
          <t>A nonbreaking space should be used between groups of characters of the postal code to prevent them from being split at the end of a line</t>
        </is>
      </c>
      <c r="C2273" s="10" t="inlineStr">
        <is>
          <t>Postal_codes</t>
        </is>
      </c>
      <c r="D2273" s="10" t="inlineStr">
        <is>
          <t>195</t>
        </is>
      </c>
      <c r="E2273" s="14" t="inlineStr">
        <is>
          <t>195_Nonbreaking space in Maltese postal codes AAA ####</t>
        </is>
      </c>
      <c r="F2273" s="10" t="inlineStr">
        <is>
          <t>Maltese</t>
        </is>
      </c>
    </row>
    <row r="2274" ht="12.75" customHeight="1" s="11">
      <c r="A2274" s="10" t="inlineStr">
        <is>
          <t>22_Replaces_two_periods_by_a_single_period_Czech_academic_rules</t>
        </is>
      </c>
      <c r="B2274" s="10" t="inlineStr">
        <is>
          <t>A second period is not repeated at the end of a sentence or phrase. (However, it is possible that the author intended an ellipsis …)</t>
        </is>
      </c>
      <c r="C2274" s="10" t="inlineStr">
        <is>
          <t>Punctuation_General_rules</t>
        </is>
      </c>
      <c r="D2274" s="10" t="inlineStr">
        <is>
          <t>22</t>
        </is>
      </c>
      <c r="E2274" s="14" t="inlineStr">
        <is>
          <t>22_Replaces two periods by a single period</t>
        </is>
      </c>
      <c r="F2274" s="10" t="inlineStr">
        <is>
          <t>Czech (academic rules)</t>
        </is>
      </c>
    </row>
    <row r="2275" ht="12.75" customHeight="1" s="11">
      <c r="A2275" s="10" t="inlineStr">
        <is>
          <t>22_Replaces_two_periods_by_a_single_period_Czech_traditional_rules</t>
        </is>
      </c>
      <c r="B2275" s="10" t="inlineStr">
        <is>
          <t>A second period is not repeated at the end of a sentence or phrase. (However, it is possible that the author intended an ellipsis …)</t>
        </is>
      </c>
      <c r="C2275" s="10" t="inlineStr">
        <is>
          <t>Punctuation_General_rules</t>
        </is>
      </c>
      <c r="D2275" s="10" t="inlineStr">
        <is>
          <t>22</t>
        </is>
      </c>
      <c r="E2275" s="14" t="inlineStr">
        <is>
          <t>22_Replaces two periods by a single period</t>
        </is>
      </c>
      <c r="F2275" s="10" t="inlineStr">
        <is>
          <t>Czech (traditional rules)</t>
        </is>
      </c>
    </row>
    <row r="2276" ht="12.75" customHeight="1" s="11">
      <c r="A2276" s="10" t="inlineStr">
        <is>
          <t>22_Replaces_two_periods_by_a_single_period_Bulgarian</t>
        </is>
      </c>
      <c r="B2276" s="10" t="inlineStr">
        <is>
          <t>A second period is not repeated at the end of a sentence or phrase. (However, it is possible that the author intended an ellipsis …)</t>
        </is>
      </c>
      <c r="C2276" s="10" t="inlineStr">
        <is>
          <t>Punctuation_General_rules</t>
        </is>
      </c>
      <c r="D2276" s="10" t="inlineStr">
        <is>
          <t>22</t>
        </is>
      </c>
      <c r="E2276" s="14" t="inlineStr">
        <is>
          <t>22_Replaces two periods by a single period</t>
        </is>
      </c>
      <c r="F2276" s="10" t="inlineStr">
        <is>
          <t>Bulgarian</t>
        </is>
      </c>
    </row>
    <row r="2277" ht="12.75" customHeight="1" s="11">
      <c r="A2277" s="10" t="inlineStr">
        <is>
          <t>22_Replaces_two_periods_by_a_single_period_Croatian</t>
        </is>
      </c>
      <c r="B2277" s="10" t="inlineStr">
        <is>
          <t>A second period is not repeated at the end of a sentence or phrase. (However, it is possible that the author intended an ellipsis …)</t>
        </is>
      </c>
      <c r="C2277" s="10" t="inlineStr">
        <is>
          <t>Punctuation_General_rules</t>
        </is>
      </c>
      <c r="D2277" s="10" t="inlineStr">
        <is>
          <t>22</t>
        </is>
      </c>
      <c r="E2277" s="14" t="inlineStr">
        <is>
          <t>22_Replaces two periods by a single period</t>
        </is>
      </c>
      <c r="F2277" s="10" t="inlineStr">
        <is>
          <t>Croatian</t>
        </is>
      </c>
    </row>
    <row r="2278" ht="12.75" customHeight="1" s="11">
      <c r="A2278" s="10" t="inlineStr">
        <is>
          <t>22_Replaces_two_periods_by_a_single_period_Danish</t>
        </is>
      </c>
      <c r="B2278" s="10" t="inlineStr">
        <is>
          <t>A second period is not repeated at the end of a sentence or phrase. (However, it is possible that the author intended an ellipsis …)</t>
        </is>
      </c>
      <c r="C2278" s="10" t="inlineStr">
        <is>
          <t>Punctuation_General_rules</t>
        </is>
      </c>
      <c r="D2278" s="10" t="inlineStr">
        <is>
          <t>22</t>
        </is>
      </c>
      <c r="E2278" s="14" t="inlineStr">
        <is>
          <t>22_Replaces two periods by a single period</t>
        </is>
      </c>
      <c r="F2278" s="10" t="inlineStr">
        <is>
          <t>Danish</t>
        </is>
      </c>
    </row>
    <row r="2279" ht="12.75" customHeight="1" s="11">
      <c r="A2279" s="10" t="inlineStr">
        <is>
          <t>22_Replaces_two_periods_by_a_single_period_Dutch</t>
        </is>
      </c>
      <c r="B2279" s="10" t="inlineStr">
        <is>
          <t>A second period is not repeated at the end of a sentence or phrase. (However, it is possible that the author intended an ellipsis …)</t>
        </is>
      </c>
      <c r="C2279" s="10" t="inlineStr">
        <is>
          <t>Punctuation_General_rules</t>
        </is>
      </c>
      <c r="D2279" s="10" t="inlineStr">
        <is>
          <t>22</t>
        </is>
      </c>
      <c r="E2279" s="14" t="inlineStr">
        <is>
          <t>22_Replaces two periods by a single period</t>
        </is>
      </c>
      <c r="F2279" s="10" t="inlineStr">
        <is>
          <t>Dutch</t>
        </is>
      </c>
    </row>
    <row r="2280" ht="12.75" customHeight="1" s="11">
      <c r="A2280" s="10" t="inlineStr">
        <is>
          <t>22_Replaces_two_periods_by_a_single_period_English</t>
        </is>
      </c>
      <c r="B2280" s="10" t="inlineStr">
        <is>
          <t>A second period is not repeated at the end of a sentence or phrase. (However, it is possible that the author intended an ellipsis …)</t>
        </is>
      </c>
      <c r="C2280" s="10" t="inlineStr">
        <is>
          <t>Punctuation_General_rules</t>
        </is>
      </c>
      <c r="D2280" s="10" t="inlineStr">
        <is>
          <t>22</t>
        </is>
      </c>
      <c r="E2280" s="14" t="inlineStr">
        <is>
          <t>22_Replaces two periods by a single period</t>
        </is>
      </c>
      <c r="F2280" s="10" t="inlineStr">
        <is>
          <t>English</t>
        </is>
      </c>
    </row>
    <row r="2281" ht="12.75" customHeight="1" s="11">
      <c r="A2281" s="10" t="inlineStr">
        <is>
          <t>22_Replaces_two_periods_by_a_single_period_English_UK</t>
        </is>
      </c>
      <c r="B2281" s="10" t="inlineStr">
        <is>
          <t>A second period is not repeated at the end of a sentence or phrase. (However, it is possible that the author intended an ellipsis …)</t>
        </is>
      </c>
      <c r="C2281" s="10" t="inlineStr">
        <is>
          <t>Punctuation_General_rules</t>
        </is>
      </c>
      <c r="D2281" s="10" t="inlineStr">
        <is>
          <t>22</t>
        </is>
      </c>
      <c r="E2281" s="14" t="inlineStr">
        <is>
          <t>22_Replaces two periods by a single period</t>
        </is>
      </c>
      <c r="F2281" s="10" t="inlineStr">
        <is>
          <t>English (UK)</t>
        </is>
      </c>
    </row>
    <row r="2282" ht="12.75" customHeight="1" s="11">
      <c r="A2282" s="10" t="inlineStr">
        <is>
          <t>22_Replaces_two_periods_by_a_single_period_English_US</t>
        </is>
      </c>
      <c r="B2282" s="10" t="inlineStr">
        <is>
          <t>A second period is not repeated at the end of a sentence or phrase. (However, it is possible that the author intended an ellipsis …)</t>
        </is>
      </c>
      <c r="C2282" s="10" t="inlineStr">
        <is>
          <t>Punctuation_General_rules</t>
        </is>
      </c>
      <c r="D2282" s="10" t="inlineStr">
        <is>
          <t>22</t>
        </is>
      </c>
      <c r="E2282" s="14" t="inlineStr">
        <is>
          <t>22_Replaces two periods by a single period</t>
        </is>
      </c>
      <c r="F2282" s="10" t="inlineStr">
        <is>
          <t>English (US)</t>
        </is>
      </c>
    </row>
    <row r="2283" ht="12.75" customHeight="1" s="11">
      <c r="A2283" s="10" t="inlineStr">
        <is>
          <t>22_Replaces_two_periods_by_a_single_period_Estonian</t>
        </is>
      </c>
      <c r="B2283" s="10" t="inlineStr">
        <is>
          <t>A second period is not repeated at the end of a sentence or phrase. (However, it is possible that the author intended an ellipsis …)</t>
        </is>
      </c>
      <c r="C2283" s="10" t="inlineStr">
        <is>
          <t>Punctuation_General_rules</t>
        </is>
      </c>
      <c r="D2283" s="10" t="inlineStr">
        <is>
          <t>22</t>
        </is>
      </c>
      <c r="E2283" s="14" t="inlineStr">
        <is>
          <t>22_Replaces two periods by a single period</t>
        </is>
      </c>
      <c r="F2283" s="10" t="inlineStr">
        <is>
          <t>Estonian</t>
        </is>
      </c>
    </row>
    <row r="2284" ht="12.75" customHeight="1" s="11">
      <c r="A2284" s="10" t="inlineStr">
        <is>
          <t>22_Replaces_two_periods_by_a_single_period_Finnish</t>
        </is>
      </c>
      <c r="B2284" s="10" t="inlineStr">
        <is>
          <t>A second period is not repeated at the end of a sentence or phrase. (However, it is possible that the author intended an ellipsis …)</t>
        </is>
      </c>
      <c r="C2284" s="10" t="inlineStr">
        <is>
          <t>Punctuation_General_rules</t>
        </is>
      </c>
      <c r="D2284" s="10" t="inlineStr">
        <is>
          <t>22</t>
        </is>
      </c>
      <c r="E2284" s="14" t="inlineStr">
        <is>
          <t>22_Replaces two periods by a single period</t>
        </is>
      </c>
      <c r="F2284" s="10" t="inlineStr">
        <is>
          <t>Finnish</t>
        </is>
      </c>
    </row>
    <row r="2285" ht="12.75" customHeight="1" s="11">
      <c r="A2285" s="10" t="inlineStr">
        <is>
          <t>22_Replaces_two_periods_by_a_single_period_French</t>
        </is>
      </c>
      <c r="B2285" s="10" t="inlineStr">
        <is>
          <t>A second period is not repeated at the end of a sentence or phrase. (However, it is possible that the author intended an ellipsis …)</t>
        </is>
      </c>
      <c r="C2285" s="10" t="inlineStr">
        <is>
          <t>Punctuation_General_rules</t>
        </is>
      </c>
      <c r="D2285" s="10" t="inlineStr">
        <is>
          <t>22</t>
        </is>
      </c>
      <c r="E2285" s="14" t="inlineStr">
        <is>
          <t>22_Replaces two periods by a single period</t>
        </is>
      </c>
      <c r="F2285" s="10" t="inlineStr">
        <is>
          <t>French</t>
        </is>
      </c>
    </row>
    <row r="2286" ht="12.75" customHeight="1" s="11">
      <c r="A2286" s="10" t="inlineStr">
        <is>
          <t>22_Replaces_two_periods_by_a_single_period_German_Germany</t>
        </is>
      </c>
      <c r="B2286" s="10" t="inlineStr">
        <is>
          <t>A second period is not repeated at the end of a sentence or phrase. (However, it is possible that the author intended an ellipsis …)</t>
        </is>
      </c>
      <c r="C2286" s="10" t="inlineStr">
        <is>
          <t>Punctuation_General_rules</t>
        </is>
      </c>
      <c r="D2286" s="10" t="inlineStr">
        <is>
          <t>22</t>
        </is>
      </c>
      <c r="E2286" s="14" t="inlineStr">
        <is>
          <t>22_Replaces two periods by a single period</t>
        </is>
      </c>
      <c r="F2286" s="10" t="inlineStr">
        <is>
          <t>German (Germany)</t>
        </is>
      </c>
    </row>
    <row r="2287" ht="12.75" customHeight="1" s="11">
      <c r="A2287" s="10" t="inlineStr">
        <is>
          <t>22_Replaces_two_periods_by_a_single_period_Greek</t>
        </is>
      </c>
      <c r="B2287" s="10" t="inlineStr">
        <is>
          <t>A second period is not repeated at the end of a sentence or phrase. (However, it is possible that the author intended an ellipsis …)</t>
        </is>
      </c>
      <c r="C2287" s="10" t="inlineStr">
        <is>
          <t>Punctuation_General_rules</t>
        </is>
      </c>
      <c r="D2287" s="10" t="inlineStr">
        <is>
          <t>22</t>
        </is>
      </c>
      <c r="E2287" s="14" t="inlineStr">
        <is>
          <t>22_Replaces two periods by a single period</t>
        </is>
      </c>
      <c r="F2287" s="10" t="inlineStr">
        <is>
          <t>Greek</t>
        </is>
      </c>
    </row>
    <row r="2288" ht="12.75" customHeight="1" s="11">
      <c r="A2288" s="10" t="inlineStr">
        <is>
          <t>22_Replaces_two_periods_by_a_single_period_Hungarian</t>
        </is>
      </c>
      <c r="B2288" s="10" t="inlineStr">
        <is>
          <t>A second period is not repeated at the end of a sentence or phrase. (However, it is possible that the author intended an ellipsis …)</t>
        </is>
      </c>
      <c r="C2288" s="10" t="inlineStr">
        <is>
          <t>Punctuation_General_rules</t>
        </is>
      </c>
      <c r="D2288" s="10" t="inlineStr">
        <is>
          <t>22</t>
        </is>
      </c>
      <c r="E2288" s="14" t="inlineStr">
        <is>
          <t>22_Replaces two periods by a single period</t>
        </is>
      </c>
      <c r="F2288" s="10" t="inlineStr">
        <is>
          <t>Hungarian</t>
        </is>
      </c>
    </row>
    <row r="2289" ht="12.75" customHeight="1" s="11">
      <c r="A2289" s="10" t="inlineStr">
        <is>
          <t>22_Replaces_two_periods_by_a_single_period_Irish</t>
        </is>
      </c>
      <c r="B2289" s="10" t="inlineStr">
        <is>
          <t>A second period is not repeated at the end of a sentence or phrase. (However, it is possible that the author intended an ellipsis …)</t>
        </is>
      </c>
      <c r="C2289" s="10" t="inlineStr">
        <is>
          <t>Punctuation_General_rules</t>
        </is>
      </c>
      <c r="D2289" s="10" t="inlineStr">
        <is>
          <t>22</t>
        </is>
      </c>
      <c r="E2289" s="14" t="inlineStr">
        <is>
          <t>22_Replaces two periods by a single period</t>
        </is>
      </c>
      <c r="F2289" s="10" t="inlineStr">
        <is>
          <t>Irish</t>
        </is>
      </c>
    </row>
    <row r="2290" ht="12.75" customHeight="1" s="11">
      <c r="A2290" s="10" t="inlineStr">
        <is>
          <t>22_Replaces_two_periods_by_a_single_period_Italian</t>
        </is>
      </c>
      <c r="B2290" s="10" t="inlineStr">
        <is>
          <t>A second period is not repeated at the end of a sentence or phrase. (However, it is possible that the author intended an ellipsis …)</t>
        </is>
      </c>
      <c r="C2290" s="10" t="inlineStr">
        <is>
          <t>Punctuation_General_rules</t>
        </is>
      </c>
      <c r="D2290" s="10" t="inlineStr">
        <is>
          <t>22</t>
        </is>
      </c>
      <c r="E2290" s="14" t="inlineStr">
        <is>
          <t>22_Replaces two periods by a single period</t>
        </is>
      </c>
      <c r="F2290" s="10" t="inlineStr">
        <is>
          <t>Italian</t>
        </is>
      </c>
    </row>
    <row r="2291" ht="12.75" customHeight="1" s="11">
      <c r="A2291" s="10" t="inlineStr">
        <is>
          <t>22_Replaces_two_periods_by_a_single_period_Maltese</t>
        </is>
      </c>
      <c r="B2291" s="10" t="inlineStr">
        <is>
          <t>A second period is not repeated at the end of a sentence or phrase. (However, it is possible that the author intended an ellipsis …)</t>
        </is>
      </c>
      <c r="C2291" s="10" t="inlineStr">
        <is>
          <t>Punctuation_General_rules</t>
        </is>
      </c>
      <c r="D2291" s="10" t="inlineStr">
        <is>
          <t>22</t>
        </is>
      </c>
      <c r="E2291" s="14" t="inlineStr">
        <is>
          <t>22_Replaces two periods by a single period</t>
        </is>
      </c>
      <c r="F2291" s="10" t="inlineStr">
        <is>
          <t>Maltese</t>
        </is>
      </c>
    </row>
    <row r="2292" ht="12.75" customHeight="1" s="11">
      <c r="A2292" s="10" t="inlineStr">
        <is>
          <t>22_Replaces_two_periods_by_a_single_period_Polish</t>
        </is>
      </c>
      <c r="B2292" s="10" t="inlineStr">
        <is>
          <t>A second period is not repeated at the end of a sentence or phrase. (However, it is possible that the author intended an ellipsis …)</t>
        </is>
      </c>
      <c r="C2292" s="10" t="inlineStr">
        <is>
          <t>Punctuation_General_rules</t>
        </is>
      </c>
      <c r="D2292" s="10" t="inlineStr">
        <is>
          <t>22</t>
        </is>
      </c>
      <c r="E2292" s="14" t="inlineStr">
        <is>
          <t>22_Replaces two periods by a single period</t>
        </is>
      </c>
      <c r="F2292" s="10" t="inlineStr">
        <is>
          <t>Polish</t>
        </is>
      </c>
    </row>
    <row r="2293" ht="12.75" customHeight="1" s="11">
      <c r="A2293" s="10" t="inlineStr">
        <is>
          <t>22_Replaces_two_periods_by_a_single_period_Portuguese</t>
        </is>
      </c>
      <c r="B2293" s="10" t="inlineStr">
        <is>
          <t>A second period is not repeated at the end of a sentence or phrase. (However, it is possible that the author intended an ellipsis …)</t>
        </is>
      </c>
      <c r="C2293" s="10" t="inlineStr">
        <is>
          <t>Punctuation_General_rules</t>
        </is>
      </c>
      <c r="D2293" s="10" t="inlineStr">
        <is>
          <t>22</t>
        </is>
      </c>
      <c r="E2293" s="14" t="inlineStr">
        <is>
          <t>22_Replaces two periods by a single period</t>
        </is>
      </c>
      <c r="F2293" s="10" t="inlineStr">
        <is>
          <t>Portuguese</t>
        </is>
      </c>
    </row>
    <row r="2294" ht="12.75" customHeight="1" s="11">
      <c r="A2294" s="10" t="inlineStr">
        <is>
          <t>22_Replaces_two_periods_by_a_single_period_Romanian</t>
        </is>
      </c>
      <c r="B2294" s="10" t="inlineStr">
        <is>
          <t>A second period is not repeated at the end of a sentence or phrase. (However, it is possible that the author intended an ellipsis …)</t>
        </is>
      </c>
      <c r="C2294" s="10" t="inlineStr">
        <is>
          <t>Punctuation_General_rules</t>
        </is>
      </c>
      <c r="D2294" s="10" t="inlineStr">
        <is>
          <t>22</t>
        </is>
      </c>
      <c r="E2294" s="14" t="inlineStr">
        <is>
          <t>22_Replaces two periods by a single period</t>
        </is>
      </c>
      <c r="F2294" s="10" t="inlineStr">
        <is>
          <t>Romanian</t>
        </is>
      </c>
    </row>
    <row r="2295" ht="12.75" customHeight="1" s="11">
      <c r="A2295" s="10" t="inlineStr">
        <is>
          <t>22_Replaces_two_periods_by_a_single_period_Slovak</t>
        </is>
      </c>
      <c r="B2295" s="10" t="inlineStr">
        <is>
          <t>A second period is not repeated at the end of a sentence or phrase. (However, it is possible that the author intended an ellipsis …)</t>
        </is>
      </c>
      <c r="C2295" s="10" t="inlineStr">
        <is>
          <t>Punctuation_General_rules</t>
        </is>
      </c>
      <c r="D2295" s="10" t="inlineStr">
        <is>
          <t>22</t>
        </is>
      </c>
      <c r="E2295" s="14" t="inlineStr">
        <is>
          <t>22_Replaces two periods by a single period</t>
        </is>
      </c>
      <c r="F2295" s="10" t="inlineStr">
        <is>
          <t>Slovak</t>
        </is>
      </c>
    </row>
    <row r="2296" ht="12.75" customHeight="1" s="11">
      <c r="A2296" s="10" t="inlineStr">
        <is>
          <t>22_Replaces_two_periods_by_a_single_period_Slovenian</t>
        </is>
      </c>
      <c r="B2296" s="10" t="inlineStr">
        <is>
          <t>A second period is not repeated at the end of a sentence or phrase. (However, it is possible that the author intended an ellipsis …)</t>
        </is>
      </c>
      <c r="C2296" s="10" t="inlineStr">
        <is>
          <t>Punctuation_General_rules</t>
        </is>
      </c>
      <c r="D2296" s="10" t="inlineStr">
        <is>
          <t>22</t>
        </is>
      </c>
      <c r="E2296" s="14" t="inlineStr">
        <is>
          <t>22_Replaces two periods by a single period</t>
        </is>
      </c>
      <c r="F2296" s="10" t="inlineStr">
        <is>
          <t>Slovenian</t>
        </is>
      </c>
    </row>
    <row r="2297" ht="12.75" customHeight="1" s="11">
      <c r="A2297" s="10" t="inlineStr">
        <is>
          <t>22_Replaces_two_periods_by_a_single_period_Spanish</t>
        </is>
      </c>
      <c r="B2297" s="10" t="inlineStr">
        <is>
          <t>A second period is not repeated at the end of a sentence or phrase. (However, it is possible that the author intended an ellipsis …)</t>
        </is>
      </c>
      <c r="C2297" s="10" t="inlineStr">
        <is>
          <t>Punctuation_General_rules</t>
        </is>
      </c>
      <c r="D2297" s="10" t="inlineStr">
        <is>
          <t>22</t>
        </is>
      </c>
      <c r="E2297" s="14" t="inlineStr">
        <is>
          <t>22_Replaces two periods by a single period</t>
        </is>
      </c>
      <c r="F2297" s="10" t="inlineStr">
        <is>
          <t>Spanish</t>
        </is>
      </c>
    </row>
    <row r="2298" ht="12.75" customHeight="1" s="11">
      <c r="A2298" s="10" t="inlineStr">
        <is>
          <t>22_Replaces_two_periods_by_a_single_period_Swedish</t>
        </is>
      </c>
      <c r="B2298" s="10" t="inlineStr">
        <is>
          <t>A second period is not repeated at the end of a sentence or phrase. (However, it is possible that the author intended an ellipsis …)</t>
        </is>
      </c>
      <c r="C2298" s="10" t="inlineStr">
        <is>
          <t>Punctuation_General_rules</t>
        </is>
      </c>
      <c r="D2298" s="10" t="inlineStr">
        <is>
          <t>22</t>
        </is>
      </c>
      <c r="E2298" s="14" t="inlineStr">
        <is>
          <t>22_Replaces two periods by a single period</t>
        </is>
      </c>
      <c r="F2298" s="10" t="inlineStr">
        <is>
          <t>Swedish</t>
        </is>
      </c>
    </row>
    <row r="2299" ht="12.75" customHeight="1" s="11">
      <c r="A2299" s="10" t="inlineStr">
        <is>
          <t>196_Nonbreaking_space_in_Dutch_postal_codes_AA_Dutch</t>
        </is>
      </c>
      <c r="B2299" s="10" t="inlineStr">
        <is>
          <t>A nonbreaking space should be used between groups of characters of the postal code to prevent them from being split at the end of a line</t>
        </is>
      </c>
      <c r="C2299" s="10" t="inlineStr">
        <is>
          <t>Postal_codes</t>
        </is>
      </c>
      <c r="D2299" s="10" t="inlineStr">
        <is>
          <t>196</t>
        </is>
      </c>
      <c r="E2299" s="14" t="inlineStr">
        <is>
          <t>196_Nonbreaking space in Dutch postal codes #### AA</t>
        </is>
      </c>
      <c r="F2299" s="10" t="inlineStr">
        <is>
          <t>Dutch</t>
        </is>
      </c>
    </row>
    <row r="2300" ht="12.75" customHeight="1" s="11">
      <c r="A2300" s="10" t="inlineStr">
        <is>
          <t>248_Hyphens_instead_of_dashes_between_two_number_groups_ISSN_Czech_academic_rules</t>
        </is>
      </c>
      <c r="B2300" s="10" t="inlineStr">
        <is>
          <t>Nonbreaking hyphens instead of dashes between two number groups (ISSN and ISMN)</t>
        </is>
      </c>
      <c r="C2300" s="10" t="inlineStr">
        <is>
          <t>Punctuation_Hyphens_and_dashes</t>
        </is>
      </c>
      <c r="D2300" s="10" t="inlineStr">
        <is>
          <t>248</t>
        </is>
      </c>
      <c r="E2300" s="14" t="inlineStr">
        <is>
          <t>248_Hyphens instead of dashes between two number groups (ISSN)</t>
        </is>
      </c>
      <c r="F2300" s="10" t="inlineStr">
        <is>
          <t>Czech (academic rules)</t>
        </is>
      </c>
    </row>
    <row r="2301" ht="12.75" customHeight="1" s="11">
      <c r="A2301" s="10" t="inlineStr">
        <is>
          <t>248_Hyphens_instead_of_dashes_between_two_number_groups_ISSN_Czech_traditional_rules</t>
        </is>
      </c>
      <c r="B2301" s="10" t="inlineStr">
        <is>
          <t>Nonbreaking hyphens instead of dashes between two number groups (ISSN and ISMN)</t>
        </is>
      </c>
      <c r="C2301" s="10" t="inlineStr">
        <is>
          <t>Punctuation_Hyphens_and_dashes</t>
        </is>
      </c>
      <c r="D2301" s="10" t="inlineStr">
        <is>
          <t>248</t>
        </is>
      </c>
      <c r="E2301" s="14" t="inlineStr">
        <is>
          <t>248_Hyphens instead of dashes between two number groups (ISSN)</t>
        </is>
      </c>
      <c r="F2301" s="10" t="inlineStr">
        <is>
          <t>Czech (traditional rules)</t>
        </is>
      </c>
    </row>
    <row r="2302" ht="12.75" customHeight="1" s="11">
      <c r="A2302" s="10" t="inlineStr">
        <is>
          <t>248_Hyphens_instead_of_dashes_between_two_number_groups_ISSN_Bulgarian</t>
        </is>
      </c>
      <c r="B2302" s="10" t="inlineStr">
        <is>
          <t>Nonbreaking hyphens instead of dashes between two number groups (ISSN and ISMN)</t>
        </is>
      </c>
      <c r="C2302" s="10" t="inlineStr">
        <is>
          <t>Punctuation_Hyphens_and_dashes</t>
        </is>
      </c>
      <c r="D2302" s="10" t="inlineStr">
        <is>
          <t>248</t>
        </is>
      </c>
      <c r="E2302" s="14" t="inlineStr">
        <is>
          <t>248_Hyphens instead of dashes between two number groups (ISSN)</t>
        </is>
      </c>
      <c r="F2302" s="10" t="inlineStr">
        <is>
          <t>Bulgarian</t>
        </is>
      </c>
    </row>
    <row r="2303" ht="12.75" customHeight="1" s="11">
      <c r="A2303" s="10" t="inlineStr">
        <is>
          <t>248_Hyphens_instead_of_dashes_between_two_number_groups_ISSN_Croatian</t>
        </is>
      </c>
      <c r="B2303" s="10" t="inlineStr">
        <is>
          <t>Nonbreaking hyphens instead of dashes between two number groups (ISSN and ISMN)</t>
        </is>
      </c>
      <c r="C2303" s="10" t="inlineStr">
        <is>
          <t>Punctuation_Hyphens_and_dashes</t>
        </is>
      </c>
      <c r="D2303" s="10" t="inlineStr">
        <is>
          <t>248</t>
        </is>
      </c>
      <c r="E2303" s="14" t="inlineStr">
        <is>
          <t>248_Hyphens instead of dashes between two number groups (ISSN)</t>
        </is>
      </c>
      <c r="F2303" s="10" t="inlineStr">
        <is>
          <t>Croatian</t>
        </is>
      </c>
    </row>
    <row r="2304" ht="12.75" customHeight="1" s="11">
      <c r="A2304" s="10" t="inlineStr">
        <is>
          <t>248_Hyphens_instead_of_dashes_between_two_number_groups_ISSN_Danish</t>
        </is>
      </c>
      <c r="B2304" s="10" t="inlineStr">
        <is>
          <t>Nonbreaking hyphens instead of dashes between two number groups (ISSN and ISMN)</t>
        </is>
      </c>
      <c r="C2304" s="10" t="inlineStr">
        <is>
          <t>Punctuation_Hyphens_and_dashes</t>
        </is>
      </c>
      <c r="D2304" s="10" t="inlineStr">
        <is>
          <t>248</t>
        </is>
      </c>
      <c r="E2304" s="14" t="inlineStr">
        <is>
          <t>248_Hyphens instead of dashes between two number groups (ISSN)</t>
        </is>
      </c>
      <c r="F2304" s="10" t="inlineStr">
        <is>
          <t>Danish</t>
        </is>
      </c>
    </row>
    <row r="2305" ht="12.75" customHeight="1" s="11">
      <c r="A2305" s="10" t="inlineStr">
        <is>
          <t>248_Hyphens_instead_of_dashes_between_two_number_groups_ISSN_Dutch</t>
        </is>
      </c>
      <c r="B2305" s="10" t="inlineStr">
        <is>
          <t>Nonbreaking hyphens instead of dashes between two number groups (ISSN and ISMN)</t>
        </is>
      </c>
      <c r="C2305" s="10" t="inlineStr">
        <is>
          <t>Punctuation_Hyphens_and_dashes</t>
        </is>
      </c>
      <c r="D2305" s="10" t="inlineStr">
        <is>
          <t>248</t>
        </is>
      </c>
      <c r="E2305" s="14" t="inlineStr">
        <is>
          <t>248_Hyphens instead of dashes between two number groups (ISSN)</t>
        </is>
      </c>
      <c r="F2305" s="10" t="inlineStr">
        <is>
          <t>Dutch</t>
        </is>
      </c>
    </row>
    <row r="2306" ht="12.75" customHeight="1" s="11">
      <c r="A2306" s="10" t="inlineStr">
        <is>
          <t>248_Hyphens_instead_of_dashes_between_two_number_groups_ISSN_English</t>
        </is>
      </c>
      <c r="B2306" s="10" t="inlineStr">
        <is>
          <t>Nonbreaking hyphens instead of dashes between two number groups (ISSN and ISMN)</t>
        </is>
      </c>
      <c r="C2306" s="10" t="inlineStr">
        <is>
          <t>Punctuation_Hyphens_and_dashes</t>
        </is>
      </c>
      <c r="D2306" s="10" t="inlineStr">
        <is>
          <t>248</t>
        </is>
      </c>
      <c r="E2306" s="14" t="inlineStr">
        <is>
          <t>248_Hyphens instead of dashes between two number groups (ISSN)</t>
        </is>
      </c>
      <c r="F2306" s="10" t="inlineStr">
        <is>
          <t>English</t>
        </is>
      </c>
    </row>
    <row r="2307" ht="12.75" customHeight="1" s="11">
      <c r="A2307" s="10" t="inlineStr">
        <is>
          <t>248_Hyphens_instead_of_dashes_between_two_number_groups_ISSN_English_UK</t>
        </is>
      </c>
      <c r="B2307" s="10" t="inlineStr">
        <is>
          <t>Nonbreaking hyphens instead of dashes between two number groups (ISSN and ISMN)</t>
        </is>
      </c>
      <c r="C2307" s="10" t="inlineStr">
        <is>
          <t>Punctuation_Hyphens_and_dashes</t>
        </is>
      </c>
      <c r="D2307" s="10" t="inlineStr">
        <is>
          <t>248</t>
        </is>
      </c>
      <c r="E2307" s="14" t="inlineStr">
        <is>
          <t>248_Hyphens instead of dashes between two number groups (ISSN)</t>
        </is>
      </c>
      <c r="F2307" s="10" t="inlineStr">
        <is>
          <t>English (UK)</t>
        </is>
      </c>
    </row>
    <row r="2308" ht="12.75" customHeight="1" s="11">
      <c r="A2308" s="10" t="inlineStr">
        <is>
          <t>248_Hyphens_instead_of_dashes_between_two_number_groups_ISSN_English_US</t>
        </is>
      </c>
      <c r="B2308" s="10" t="inlineStr">
        <is>
          <t>Nonbreaking hyphens instead of dashes between two number groups (ISSN and ISMN)</t>
        </is>
      </c>
      <c r="C2308" s="10" t="inlineStr">
        <is>
          <t>Punctuation_Hyphens_and_dashes</t>
        </is>
      </c>
      <c r="D2308" s="10" t="inlineStr">
        <is>
          <t>248</t>
        </is>
      </c>
      <c r="E2308" s="14" t="inlineStr">
        <is>
          <t>248_Hyphens instead of dashes between two number groups (ISSN)</t>
        </is>
      </c>
      <c r="F2308" s="10" t="inlineStr">
        <is>
          <t>English (US)</t>
        </is>
      </c>
    </row>
    <row r="2309" ht="12.75" customHeight="1" s="11">
      <c r="A2309" s="10" t="inlineStr">
        <is>
          <t>248_Hyphens_instead_of_dashes_between_two_number_groups_ISSN_Estonian</t>
        </is>
      </c>
      <c r="B2309" s="10" t="inlineStr">
        <is>
          <t>Nonbreaking hyphens instead of dashes between two number groups (ISSN and ISMN)</t>
        </is>
      </c>
      <c r="C2309" s="10" t="inlineStr">
        <is>
          <t>Punctuation_Hyphens_and_dashes</t>
        </is>
      </c>
      <c r="D2309" s="10" t="inlineStr">
        <is>
          <t>248</t>
        </is>
      </c>
      <c r="E2309" s="14" t="inlineStr">
        <is>
          <t>248_Hyphens instead of dashes between two number groups (ISSN)</t>
        </is>
      </c>
      <c r="F2309" s="10" t="inlineStr">
        <is>
          <t>Estonian</t>
        </is>
      </c>
    </row>
    <row r="2310" ht="12.75" customHeight="1" s="11">
      <c r="A2310" s="10" t="inlineStr">
        <is>
          <t>248_Hyphens_instead_of_dashes_between_two_number_groups_ISSN_Finnish</t>
        </is>
      </c>
      <c r="B2310" s="10" t="inlineStr">
        <is>
          <t>Nonbreaking hyphens instead of dashes between two number groups (ISSN and ISMN)</t>
        </is>
      </c>
      <c r="C2310" s="10" t="inlineStr">
        <is>
          <t>Punctuation_Hyphens_and_dashes</t>
        </is>
      </c>
      <c r="D2310" s="10" t="inlineStr">
        <is>
          <t>248</t>
        </is>
      </c>
      <c r="E2310" s="14" t="inlineStr">
        <is>
          <t>248_Hyphens instead of dashes between two number groups (ISSN)</t>
        </is>
      </c>
      <c r="F2310" s="10" t="inlineStr">
        <is>
          <t>Finnish</t>
        </is>
      </c>
    </row>
    <row r="2311" ht="12.75" customHeight="1" s="11">
      <c r="A2311" s="10" t="inlineStr">
        <is>
          <t>248_Hyphens_instead_of_dashes_between_two_number_groups_ISSN_French</t>
        </is>
      </c>
      <c r="B2311" s="10" t="inlineStr">
        <is>
          <t>Nonbreaking hyphens instead of dashes between two number groups (ISSN and ISMN)</t>
        </is>
      </c>
      <c r="C2311" s="10" t="inlineStr">
        <is>
          <t>Punctuation_Hyphens_and_dashes</t>
        </is>
      </c>
      <c r="D2311" s="10" t="inlineStr">
        <is>
          <t>248</t>
        </is>
      </c>
      <c r="E2311" s="14" t="inlineStr">
        <is>
          <t>248_Hyphens instead of dashes between two number groups (ISSN)</t>
        </is>
      </c>
      <c r="F2311" s="10" t="inlineStr">
        <is>
          <t>French</t>
        </is>
      </c>
    </row>
    <row r="2312" ht="12.75" customHeight="1" s="11">
      <c r="A2312" s="10" t="inlineStr">
        <is>
          <t>248_Hyphens_instead_of_dashes_between_two_number_groups_ISSN_German_Germany</t>
        </is>
      </c>
      <c r="B2312" s="10" t="inlineStr">
        <is>
          <t>Nonbreaking hyphens instead of dashes between two number groups (ISSN and ISMN)</t>
        </is>
      </c>
      <c r="C2312" s="10" t="inlineStr">
        <is>
          <t>Punctuation_Hyphens_and_dashes</t>
        </is>
      </c>
      <c r="D2312" s="10" t="inlineStr">
        <is>
          <t>248</t>
        </is>
      </c>
      <c r="E2312" s="14" t="inlineStr">
        <is>
          <t>248_Hyphens instead of dashes between two number groups (ISSN)</t>
        </is>
      </c>
      <c r="F2312" s="10" t="inlineStr">
        <is>
          <t>German (Germany)</t>
        </is>
      </c>
    </row>
    <row r="2313" ht="12.75" customHeight="1" s="11">
      <c r="A2313" s="10" t="inlineStr">
        <is>
          <t>248_Hyphens_instead_of_dashes_between_two_number_groups_ISSN_Greek</t>
        </is>
      </c>
      <c r="B2313" s="10" t="inlineStr">
        <is>
          <t>Nonbreaking hyphens instead of dashes between two number groups (ISSN and ISMN)</t>
        </is>
      </c>
      <c r="C2313" s="10" t="inlineStr">
        <is>
          <t>Punctuation_Hyphens_and_dashes</t>
        </is>
      </c>
      <c r="D2313" s="10" t="inlineStr">
        <is>
          <t>248</t>
        </is>
      </c>
      <c r="E2313" s="14" t="inlineStr">
        <is>
          <t>248_Hyphens instead of dashes between two number groups (ISSN)</t>
        </is>
      </c>
      <c r="F2313" s="10" t="inlineStr">
        <is>
          <t>Greek</t>
        </is>
      </c>
    </row>
    <row r="2314" ht="12.75" customHeight="1" s="11">
      <c r="A2314" s="10" t="inlineStr">
        <is>
          <t>248_Hyphens_instead_of_dashes_between_two_number_groups_ISSN_Hungarian</t>
        </is>
      </c>
      <c r="B2314" s="10" t="inlineStr">
        <is>
          <t>Nonbreaking hyphens instead of dashes between two number groups (ISSN and ISMN)</t>
        </is>
      </c>
      <c r="C2314" s="10" t="inlineStr">
        <is>
          <t>Punctuation_Hyphens_and_dashes</t>
        </is>
      </c>
      <c r="D2314" s="10" t="inlineStr">
        <is>
          <t>248</t>
        </is>
      </c>
      <c r="E2314" s="14" t="inlineStr">
        <is>
          <t>248_Hyphens instead of dashes between two number groups (ISSN)</t>
        </is>
      </c>
      <c r="F2314" s="10" t="inlineStr">
        <is>
          <t>Hungarian</t>
        </is>
      </c>
    </row>
    <row r="2315" ht="12.75" customHeight="1" s="11">
      <c r="A2315" s="10" t="inlineStr">
        <is>
          <t>248_Hyphens_instead_of_dashes_between_two_number_groups_ISSN_Irish</t>
        </is>
      </c>
      <c r="B2315" s="10" t="inlineStr">
        <is>
          <t>Nonbreaking hyphens instead of dashes between two number groups (ISSN and ISMN)</t>
        </is>
      </c>
      <c r="C2315" s="10" t="inlineStr">
        <is>
          <t>Punctuation_Hyphens_and_dashes</t>
        </is>
      </c>
      <c r="D2315" s="10" t="inlineStr">
        <is>
          <t>248</t>
        </is>
      </c>
      <c r="E2315" s="14" t="inlineStr">
        <is>
          <t>248_Hyphens instead of dashes between two number groups (ISSN)</t>
        </is>
      </c>
      <c r="F2315" s="10" t="inlineStr">
        <is>
          <t>Irish</t>
        </is>
      </c>
    </row>
    <row r="2316" ht="12.75" customHeight="1" s="11">
      <c r="A2316" s="10" t="inlineStr">
        <is>
          <t>248_Hyphens_instead_of_dashes_between_two_number_groups_ISSN_Italian</t>
        </is>
      </c>
      <c r="B2316" s="10" t="inlineStr">
        <is>
          <t>Nonbreaking hyphens instead of dashes between two number groups (ISSN and ISMN)</t>
        </is>
      </c>
      <c r="C2316" s="10" t="inlineStr">
        <is>
          <t>Punctuation_Hyphens_and_dashes</t>
        </is>
      </c>
      <c r="D2316" s="10" t="inlineStr">
        <is>
          <t>248</t>
        </is>
      </c>
      <c r="E2316" s="14" t="inlineStr">
        <is>
          <t>248_Hyphens instead of dashes between two number groups (ISSN)</t>
        </is>
      </c>
      <c r="F2316" s="10" t="inlineStr">
        <is>
          <t>Italian</t>
        </is>
      </c>
    </row>
    <row r="2317" ht="12.75" customHeight="1" s="11">
      <c r="A2317" s="10" t="inlineStr">
        <is>
          <t>248_Hyphens_instead_of_dashes_between_two_number_groups_ISSN_Latvian</t>
        </is>
      </c>
      <c r="B2317" s="10" t="inlineStr">
        <is>
          <t>Nonbreaking hyphens instead of dashes between two number groups (ISSN and ISMN)</t>
        </is>
      </c>
      <c r="C2317" s="10" t="inlineStr">
        <is>
          <t>Punctuation_Hyphens_and_dashes</t>
        </is>
      </c>
      <c r="D2317" s="10" t="inlineStr">
        <is>
          <t>248</t>
        </is>
      </c>
      <c r="E2317" s="14" t="inlineStr">
        <is>
          <t>248_Hyphens instead of dashes between two number groups (ISSN)</t>
        </is>
      </c>
      <c r="F2317" s="10" t="inlineStr">
        <is>
          <t>Latvian</t>
        </is>
      </c>
    </row>
    <row r="2318" ht="12.75" customHeight="1" s="11">
      <c r="A2318" s="10" t="inlineStr">
        <is>
          <t>248_Hyphens_instead_of_dashes_between_two_number_groups_ISSN_Lithuanian</t>
        </is>
      </c>
      <c r="B2318" s="10" t="inlineStr">
        <is>
          <t>Nonbreaking hyphens instead of dashes between two number groups (ISSN and ISMN)</t>
        </is>
      </c>
      <c r="C2318" s="10" t="inlineStr">
        <is>
          <t>Punctuation_Hyphens_and_dashes</t>
        </is>
      </c>
      <c r="D2318" s="10" t="inlineStr">
        <is>
          <t>248</t>
        </is>
      </c>
      <c r="E2318" s="14" t="inlineStr">
        <is>
          <t>248_Hyphens instead of dashes between two number groups (ISSN)</t>
        </is>
      </c>
      <c r="F2318" s="10" t="inlineStr">
        <is>
          <t>Lithuanian</t>
        </is>
      </c>
    </row>
    <row r="2319" ht="12.75" customHeight="1" s="11">
      <c r="A2319" s="10" t="inlineStr">
        <is>
          <t>248_Hyphens_instead_of_dashes_between_two_number_groups_ISSN_Maltese</t>
        </is>
      </c>
      <c r="B2319" s="10" t="inlineStr">
        <is>
          <t>Nonbreaking hyphens instead of dashes between two number groups (ISSN and ISMN)</t>
        </is>
      </c>
      <c r="C2319" s="10" t="inlineStr">
        <is>
          <t>Punctuation_Hyphens_and_dashes</t>
        </is>
      </c>
      <c r="D2319" s="10" t="inlineStr">
        <is>
          <t>248</t>
        </is>
      </c>
      <c r="E2319" s="14" t="inlineStr">
        <is>
          <t>248_Hyphens instead of dashes between two number groups (ISSN)</t>
        </is>
      </c>
      <c r="F2319" s="10" t="inlineStr">
        <is>
          <t>Maltese</t>
        </is>
      </c>
    </row>
    <row r="2320" ht="12.75" customHeight="1" s="11">
      <c r="A2320" s="10" t="inlineStr">
        <is>
          <t>248_Hyphens_instead_of_dashes_between_two_number_groups_ISSN_Polish</t>
        </is>
      </c>
      <c r="B2320" s="10" t="inlineStr">
        <is>
          <t>Nonbreaking hyphens instead of dashes between two number groups (ISSN and ISMN)</t>
        </is>
      </c>
      <c r="C2320" s="10" t="inlineStr">
        <is>
          <t>Punctuation_Hyphens_and_dashes</t>
        </is>
      </c>
      <c r="D2320" s="10" t="inlineStr">
        <is>
          <t>248</t>
        </is>
      </c>
      <c r="E2320" s="14" t="inlineStr">
        <is>
          <t>248_Hyphens instead of dashes between two number groups (ISSN)</t>
        </is>
      </c>
      <c r="F2320" s="10" t="inlineStr">
        <is>
          <t>Polish</t>
        </is>
      </c>
    </row>
    <row r="2321" ht="12.75" customHeight="1" s="11">
      <c r="A2321" s="10" t="inlineStr">
        <is>
          <t>248_Hyphens_instead_of_dashes_between_two_number_groups_ISSN_Portuguese</t>
        </is>
      </c>
      <c r="B2321" s="10" t="inlineStr">
        <is>
          <t>Nonbreaking hyphens instead of dashes between two number groups (ISSN and ISMN)</t>
        </is>
      </c>
      <c r="C2321" s="10" t="inlineStr">
        <is>
          <t>Punctuation_Hyphens_and_dashes</t>
        </is>
      </c>
      <c r="D2321" s="10" t="inlineStr">
        <is>
          <t>248</t>
        </is>
      </c>
      <c r="E2321" s="14" t="inlineStr">
        <is>
          <t>248_Hyphens instead of dashes between two number groups (ISSN)</t>
        </is>
      </c>
      <c r="F2321" s="10" t="inlineStr">
        <is>
          <t>Portuguese</t>
        </is>
      </c>
    </row>
    <row r="2322" ht="12.75" customHeight="1" s="11">
      <c r="A2322" s="10" t="inlineStr">
        <is>
          <t>248_Hyphens_instead_of_dashes_between_two_number_groups_ISSN_Romanian</t>
        </is>
      </c>
      <c r="B2322" s="10" t="inlineStr">
        <is>
          <t>Nonbreaking hyphens instead of dashes between two number groups (ISSN and ISMN)</t>
        </is>
      </c>
      <c r="C2322" s="10" t="inlineStr">
        <is>
          <t>Punctuation_Hyphens_and_dashes</t>
        </is>
      </c>
      <c r="D2322" s="10" t="inlineStr">
        <is>
          <t>248</t>
        </is>
      </c>
      <c r="E2322" s="14" t="inlineStr">
        <is>
          <t>248_Hyphens instead of dashes between two number groups (ISSN)</t>
        </is>
      </c>
      <c r="F2322" s="10" t="inlineStr">
        <is>
          <t>Romanian</t>
        </is>
      </c>
    </row>
    <row r="2323" ht="12.75" customHeight="1" s="11">
      <c r="A2323" s="10" t="inlineStr">
        <is>
          <t>248_Hyphens_instead_of_dashes_between_two_number_groups_ISSN_Slovak</t>
        </is>
      </c>
      <c r="B2323" s="10" t="inlineStr">
        <is>
          <t>Nonbreaking hyphens instead of dashes between two number groups (ISSN and ISMN)</t>
        </is>
      </c>
      <c r="C2323" s="10" t="inlineStr">
        <is>
          <t>Punctuation_Hyphens_and_dashes</t>
        </is>
      </c>
      <c r="D2323" s="10" t="inlineStr">
        <is>
          <t>248</t>
        </is>
      </c>
      <c r="E2323" s="14" t="inlineStr">
        <is>
          <t>248_Hyphens instead of dashes between two number groups (ISSN)</t>
        </is>
      </c>
      <c r="F2323" s="10" t="inlineStr">
        <is>
          <t>Slovak</t>
        </is>
      </c>
    </row>
    <row r="2324" ht="12.75" customHeight="1" s="11">
      <c r="A2324" s="10" t="inlineStr">
        <is>
          <t>248_Hyphens_instead_of_dashes_between_two_number_groups_ISSN_Slovenian</t>
        </is>
      </c>
      <c r="B2324" s="10" t="inlineStr">
        <is>
          <t>Nonbreaking hyphens instead of dashes between two number groups (ISSN and ISMN)</t>
        </is>
      </c>
      <c r="C2324" s="10" t="inlineStr">
        <is>
          <t>Punctuation_Hyphens_and_dashes</t>
        </is>
      </c>
      <c r="D2324" s="10" t="inlineStr">
        <is>
          <t>248</t>
        </is>
      </c>
      <c r="E2324" s="14" t="inlineStr">
        <is>
          <t>248_Hyphens instead of dashes between two number groups (ISSN)</t>
        </is>
      </c>
      <c r="F2324" s="10" t="inlineStr">
        <is>
          <t>Slovenian</t>
        </is>
      </c>
    </row>
    <row r="2325" ht="12.75" customHeight="1" s="11">
      <c r="A2325" s="10" t="inlineStr">
        <is>
          <t>248_Hyphens_instead_of_dashes_between_two_number_groups_ISSN_Spanish</t>
        </is>
      </c>
      <c r="B2325" s="10" t="inlineStr">
        <is>
          <t>Nonbreaking hyphens instead of dashes between two number groups (ISSN and ISMN)</t>
        </is>
      </c>
      <c r="C2325" s="10" t="inlineStr">
        <is>
          <t>Punctuation_Hyphens_and_dashes</t>
        </is>
      </c>
      <c r="D2325" s="10" t="inlineStr">
        <is>
          <t>248</t>
        </is>
      </c>
      <c r="E2325" s="14" t="inlineStr">
        <is>
          <t>248_Hyphens instead of dashes between two number groups (ISSN)</t>
        </is>
      </c>
      <c r="F2325" s="10" t="inlineStr">
        <is>
          <t>Spanish</t>
        </is>
      </c>
    </row>
    <row r="2326" ht="12.75" customHeight="1" s="11">
      <c r="A2326" s="10" t="inlineStr">
        <is>
          <t>248_Hyphens_instead_of_dashes_between_two_number_groups_ISSN_Swedish</t>
        </is>
      </c>
      <c r="B2326" s="10" t="inlineStr">
        <is>
          <t>Nonbreaking hyphens instead of dashes between two number groups (ISSN and ISMN)</t>
        </is>
      </c>
      <c r="C2326" s="10" t="inlineStr">
        <is>
          <t>Punctuation_Hyphens_and_dashes</t>
        </is>
      </c>
      <c r="D2326" s="10" t="inlineStr">
        <is>
          <t>248</t>
        </is>
      </c>
      <c r="E2326" s="14" t="inlineStr">
        <is>
          <t>248_Hyphens instead of dashes between two number groups (ISSN)</t>
        </is>
      </c>
      <c r="F2326" s="10" t="inlineStr">
        <is>
          <t>Swedish</t>
        </is>
      </c>
    </row>
    <row r="2327" ht="12.75" customHeight="1" s="11">
      <c r="A2327" s="10" t="inlineStr">
        <is>
          <t>320_Thin_space_in_three_part_abbreviations_of_academic_degrees_with_periods_Czech_traditional_rules</t>
        </is>
      </c>
      <c r="B2327" s="10" t="inlineStr">
        <is>
          <t>Replaces normal space in abbreviations like “dr. med. vet.” by thin space and adds a space after the last period if missing</t>
        </is>
      </c>
      <c r="C2327" s="10" t="inlineStr">
        <is>
          <t>Spaces_Non_breaking_spaces</t>
        </is>
      </c>
      <c r="D2327" s="10" t="inlineStr">
        <is>
          <t>320</t>
        </is>
      </c>
      <c r="E2327" s="14" t="inlineStr">
        <is>
          <t>320_Thin space in three-part abbreviations of academic degrees with periods</t>
        </is>
      </c>
      <c r="F2327" s="10" t="inlineStr">
        <is>
          <t>Czech (traditional rules)</t>
        </is>
      </c>
    </row>
    <row r="2328" ht="12.75" customHeight="1" s="11">
      <c r="A2328" s="10" t="inlineStr">
        <is>
          <t>320_Thin_space_in_three_part_abbreviations_of_academic_degrees_with_periods_Danish</t>
        </is>
      </c>
      <c r="B2328" s="10" t="inlineStr">
        <is>
          <t>Replaces normal space in abbreviations like “dr. med. vet.” by thin space and adds a space after the last period if missing</t>
        </is>
      </c>
      <c r="C2328" s="10" t="inlineStr">
        <is>
          <t>Spaces_Non_breaking_spaces</t>
        </is>
      </c>
      <c r="D2328" s="10" t="inlineStr">
        <is>
          <t>320</t>
        </is>
      </c>
      <c r="E2328" s="14" t="inlineStr">
        <is>
          <t>320_Thin space in three-part abbreviations of academic degrees with periods</t>
        </is>
      </c>
      <c r="F2328" s="10" t="inlineStr">
        <is>
          <t>Danish</t>
        </is>
      </c>
    </row>
    <row r="2329" ht="12.75" customHeight="1" s="11">
      <c r="A2329" s="10" t="inlineStr">
        <is>
          <t>320_Thin_space_in_three_part_abbreviations_of_academic_degrees_with_periods_Romanian</t>
        </is>
      </c>
      <c r="B2329" s="10" t="inlineStr">
        <is>
          <t>Replaces normal space in abbreviations like “dr. med. vet.” by thin space and adds a space after the last period if missing</t>
        </is>
      </c>
      <c r="C2329" s="10" t="inlineStr">
        <is>
          <t>Spaces_Non_breaking_spaces</t>
        </is>
      </c>
      <c r="D2329" s="10" t="inlineStr">
        <is>
          <t>320</t>
        </is>
      </c>
      <c r="E2329" s="14" t="inlineStr">
        <is>
          <t>320_Thin space in three-part abbreviations of academic degrees with periods</t>
        </is>
      </c>
      <c r="F2329" s="10" t="inlineStr">
        <is>
          <t>Romanian</t>
        </is>
      </c>
    </row>
    <row r="2330" ht="12.75" customHeight="1" s="11">
      <c r="A2330" s="10" t="inlineStr">
        <is>
          <t>320_Thin_space_in_three_part_abbreviations_of_academic_degrees_with_periods_Slovenian</t>
        </is>
      </c>
      <c r="B2330" s="10" t="inlineStr">
        <is>
          <t>Replaces normal space in abbreviations like “dr. med. vet.” by thin space and adds a space after the last period if missing</t>
        </is>
      </c>
      <c r="C2330" s="10" t="inlineStr">
        <is>
          <t>Spaces_Non_breaking_spaces</t>
        </is>
      </c>
      <c r="D2330" s="10" t="inlineStr">
        <is>
          <t>320</t>
        </is>
      </c>
      <c r="E2330" s="14" t="inlineStr">
        <is>
          <t>320_Thin space in three-part abbreviations of academic degrees with periods</t>
        </is>
      </c>
      <c r="F2330" s="10" t="inlineStr">
        <is>
          <t>Slovenian</t>
        </is>
      </c>
    </row>
    <row r="2331" ht="12.75" customHeight="1" s="11">
      <c r="A2331" s="10" t="inlineStr">
        <is>
          <t>51_Hyphens_instead_of_dashes_between_five_number_groups_ISBN_Czech_academic_rules</t>
        </is>
      </c>
      <c r="B2331" s="10" t="inlineStr">
        <is>
          <t>Hyphens instead of dashes between five number groups (ISBN) incl. control number X</t>
        </is>
      </c>
      <c r="C2331" s="10" t="inlineStr">
        <is>
          <t>Punctuation_Hyphens_and_dashes</t>
        </is>
      </c>
      <c r="D2331" s="10" t="inlineStr">
        <is>
          <t>51</t>
        </is>
      </c>
      <c r="E2331" s="14" t="inlineStr">
        <is>
          <t>51_Hyphens instead of dashes between five number groups (ISBN)</t>
        </is>
      </c>
      <c r="F2331" s="10" t="inlineStr">
        <is>
          <t>Czech (academic rules)</t>
        </is>
      </c>
    </row>
    <row r="2332" ht="12.75" customHeight="1" s="11">
      <c r="A2332" s="10" t="inlineStr">
        <is>
          <t>51_Hyphens_instead_of_dashes_between_five_number_groups_ISBN_Czech_traditional_rules</t>
        </is>
      </c>
      <c r="B2332" s="10" t="inlineStr">
        <is>
          <t>Hyphens instead of dashes between five number groups (ISBN) incl. control number X</t>
        </is>
      </c>
      <c r="C2332" s="10" t="inlineStr">
        <is>
          <t>Punctuation_Hyphens_and_dashes</t>
        </is>
      </c>
      <c r="D2332" s="10" t="inlineStr">
        <is>
          <t>51</t>
        </is>
      </c>
      <c r="E2332" s="14" t="inlineStr">
        <is>
          <t>51_Hyphens instead of dashes between five number groups (ISBN)</t>
        </is>
      </c>
      <c r="F2332" s="10" t="inlineStr">
        <is>
          <t>Czech (traditional rules)</t>
        </is>
      </c>
    </row>
    <row r="2333" ht="12.75" customHeight="1" s="11">
      <c r="A2333" s="10" t="inlineStr">
        <is>
          <t>51_Hyphens_instead_of_dashes_between_five_number_groups_ISBN_Bulgarian</t>
        </is>
      </c>
      <c r="B2333" s="10" t="inlineStr">
        <is>
          <t>Hyphens instead of dashes between five number groups (ISBN) incl. control number X</t>
        </is>
      </c>
      <c r="C2333" s="10" t="inlineStr">
        <is>
          <t>Punctuation_Hyphens_and_dashes</t>
        </is>
      </c>
      <c r="D2333" s="10" t="inlineStr">
        <is>
          <t>51</t>
        </is>
      </c>
      <c r="E2333" s="14" t="inlineStr">
        <is>
          <t>51_Hyphens instead of dashes between five number groups (ISBN)</t>
        </is>
      </c>
      <c r="F2333" s="10" t="inlineStr">
        <is>
          <t>Bulgarian</t>
        </is>
      </c>
    </row>
    <row r="2334" ht="12.75" customHeight="1" s="11">
      <c r="A2334" s="10" t="inlineStr">
        <is>
          <t>51_Hyphens_instead_of_dashes_between_five_number_groups_ISBN_Croatian</t>
        </is>
      </c>
      <c r="B2334" s="10" t="inlineStr">
        <is>
          <t>Hyphens instead of dashes between five number groups (ISBN) incl. control number X</t>
        </is>
      </c>
      <c r="C2334" s="10" t="inlineStr">
        <is>
          <t>Punctuation_Hyphens_and_dashes</t>
        </is>
      </c>
      <c r="D2334" s="10" t="inlineStr">
        <is>
          <t>51</t>
        </is>
      </c>
      <c r="E2334" s="14" t="inlineStr">
        <is>
          <t>51_Hyphens instead of dashes between five number groups (ISBN)</t>
        </is>
      </c>
      <c r="F2334" s="10" t="inlineStr">
        <is>
          <t>Croatian</t>
        </is>
      </c>
    </row>
    <row r="2335" ht="12.75" customHeight="1" s="11">
      <c r="A2335" s="10" t="inlineStr">
        <is>
          <t>51_Hyphens_instead_of_dashes_between_five_number_groups_ISBN_Danish</t>
        </is>
      </c>
      <c r="B2335" s="10" t="inlineStr">
        <is>
          <t>Hyphens instead of dashes between five number groups (ISBN) incl. control number X</t>
        </is>
      </c>
      <c r="C2335" s="10" t="inlineStr">
        <is>
          <t>Punctuation_Hyphens_and_dashes</t>
        </is>
      </c>
      <c r="D2335" s="10" t="inlineStr">
        <is>
          <t>51</t>
        </is>
      </c>
      <c r="E2335" s="14" t="inlineStr">
        <is>
          <t>51_Hyphens instead of dashes between five number groups (ISBN)</t>
        </is>
      </c>
      <c r="F2335" s="10" t="inlineStr">
        <is>
          <t>Danish</t>
        </is>
      </c>
    </row>
    <row r="2336" ht="12.75" customHeight="1" s="11">
      <c r="A2336" s="10" t="inlineStr">
        <is>
          <t>51_Hyphens_instead_of_dashes_between_five_number_groups_ISBN_Dutch</t>
        </is>
      </c>
      <c r="B2336" s="10" t="inlineStr">
        <is>
          <t>Hyphens instead of dashes between five number groups (ISBN) incl. control number X</t>
        </is>
      </c>
      <c r="C2336" s="10" t="inlineStr">
        <is>
          <t>Punctuation_Hyphens_and_dashes</t>
        </is>
      </c>
      <c r="D2336" s="10" t="inlineStr">
        <is>
          <t>51</t>
        </is>
      </c>
      <c r="E2336" s="14" t="inlineStr">
        <is>
          <t>51_Hyphens instead of dashes between five number groups (ISBN)</t>
        </is>
      </c>
      <c r="F2336" s="10" t="inlineStr">
        <is>
          <t>Dutch</t>
        </is>
      </c>
    </row>
    <row r="2337" ht="12.75" customHeight="1" s="11">
      <c r="A2337" s="10" t="inlineStr">
        <is>
          <t>51_Hyphens_instead_of_dashes_between_five_number_groups_ISBN_English</t>
        </is>
      </c>
      <c r="B2337" s="10" t="inlineStr">
        <is>
          <t>Hyphens instead of dashes between five number groups (ISBN) incl. control number X</t>
        </is>
      </c>
      <c r="C2337" s="10" t="inlineStr">
        <is>
          <t>Punctuation_Hyphens_and_dashes</t>
        </is>
      </c>
      <c r="D2337" s="10" t="inlineStr">
        <is>
          <t>51</t>
        </is>
      </c>
      <c r="E2337" s="14" t="inlineStr">
        <is>
          <t>51_Hyphens instead of dashes between five number groups (ISBN)</t>
        </is>
      </c>
      <c r="F2337" s="10" t="inlineStr">
        <is>
          <t>English</t>
        </is>
      </c>
    </row>
    <row r="2338" ht="12.75" customHeight="1" s="11">
      <c r="A2338" s="10" t="inlineStr">
        <is>
          <t>51_Hyphens_instead_of_dashes_between_five_number_groups_ISBN_English_UK</t>
        </is>
      </c>
      <c r="B2338" s="10" t="inlineStr">
        <is>
          <t>Hyphens instead of dashes between five number groups (ISBN) incl. control number X</t>
        </is>
      </c>
      <c r="C2338" s="10" t="inlineStr">
        <is>
          <t>Punctuation_Hyphens_and_dashes</t>
        </is>
      </c>
      <c r="D2338" s="10" t="inlineStr">
        <is>
          <t>51</t>
        </is>
      </c>
      <c r="E2338" s="14" t="inlineStr">
        <is>
          <t>51_Hyphens instead of dashes between five number groups (ISBN)</t>
        </is>
      </c>
      <c r="F2338" s="10" t="inlineStr">
        <is>
          <t>English (UK)</t>
        </is>
      </c>
    </row>
    <row r="2339" ht="12.75" customHeight="1" s="11">
      <c r="A2339" s="10" t="inlineStr">
        <is>
          <t>51_Hyphens_instead_of_dashes_between_five_number_groups_ISBN_English_US</t>
        </is>
      </c>
      <c r="B2339" s="10" t="inlineStr">
        <is>
          <t>Hyphens instead of dashes between five number groups (ISBN) incl. control number X</t>
        </is>
      </c>
      <c r="C2339" s="10" t="inlineStr">
        <is>
          <t>Punctuation_Hyphens_and_dashes</t>
        </is>
      </c>
      <c r="D2339" s="10" t="inlineStr">
        <is>
          <t>51</t>
        </is>
      </c>
      <c r="E2339" s="14" t="inlineStr">
        <is>
          <t>51_Hyphens instead of dashes between five number groups (ISBN)</t>
        </is>
      </c>
      <c r="F2339" s="10" t="inlineStr">
        <is>
          <t>English (US)</t>
        </is>
      </c>
    </row>
    <row r="2340" ht="12.75" customHeight="1" s="11">
      <c r="A2340" s="10" t="inlineStr">
        <is>
          <t>51_Hyphens_instead_of_dashes_between_five_number_groups_ISBN_Estonian</t>
        </is>
      </c>
      <c r="B2340" s="10" t="inlineStr">
        <is>
          <t>Hyphens instead of dashes between five number groups (ISBN) incl. control number X</t>
        </is>
      </c>
      <c r="C2340" s="10" t="inlineStr">
        <is>
          <t>Punctuation_Hyphens_and_dashes</t>
        </is>
      </c>
      <c r="D2340" s="10" t="inlineStr">
        <is>
          <t>51</t>
        </is>
      </c>
      <c r="E2340" s="14" t="inlineStr">
        <is>
          <t>51_Hyphens instead of dashes between five number groups (ISBN)</t>
        </is>
      </c>
      <c r="F2340" s="10" t="inlineStr">
        <is>
          <t>Estonian</t>
        </is>
      </c>
    </row>
    <row r="2341" ht="12.75" customHeight="1" s="11">
      <c r="A2341" s="10" t="inlineStr">
        <is>
          <t>51_Hyphens_instead_of_dashes_between_five_number_groups_ISBN_Finnish</t>
        </is>
      </c>
      <c r="B2341" s="10" t="inlineStr">
        <is>
          <t>Hyphens instead of dashes between five number groups (ISBN) incl. control number X</t>
        </is>
      </c>
      <c r="C2341" s="10" t="inlineStr">
        <is>
          <t>Punctuation_Hyphens_and_dashes</t>
        </is>
      </c>
      <c r="D2341" s="10" t="inlineStr">
        <is>
          <t>51</t>
        </is>
      </c>
      <c r="E2341" s="14" t="inlineStr">
        <is>
          <t>51_Hyphens instead of dashes between five number groups (ISBN)</t>
        </is>
      </c>
      <c r="F2341" s="10" t="inlineStr">
        <is>
          <t>Finnish</t>
        </is>
      </c>
    </row>
    <row r="2342" ht="12.75" customHeight="1" s="11">
      <c r="A2342" s="10" t="inlineStr">
        <is>
          <t>51_Hyphens_instead_of_dashes_between_five_number_groups_ISBN_French</t>
        </is>
      </c>
      <c r="B2342" s="10" t="inlineStr">
        <is>
          <t>Hyphens instead of dashes between five number groups (ISBN) incl. control number X</t>
        </is>
      </c>
      <c r="C2342" s="10" t="inlineStr">
        <is>
          <t>Punctuation_Hyphens_and_dashes</t>
        </is>
      </c>
      <c r="D2342" s="10" t="inlineStr">
        <is>
          <t>51</t>
        </is>
      </c>
      <c r="E2342" s="14" t="inlineStr">
        <is>
          <t>51_Hyphens instead of dashes between five number groups (ISBN)</t>
        </is>
      </c>
      <c r="F2342" s="10" t="inlineStr">
        <is>
          <t>French</t>
        </is>
      </c>
    </row>
    <row r="2343" ht="12.75" customHeight="1" s="11">
      <c r="A2343" s="10" t="inlineStr">
        <is>
          <t>51_Hyphens_instead_of_dashes_between_five_number_groups_ISBN_German_Germany</t>
        </is>
      </c>
      <c r="B2343" s="10" t="inlineStr">
        <is>
          <t>Hyphens instead of dashes between five number groups (ISBN) incl. control number X</t>
        </is>
      </c>
      <c r="C2343" s="10" t="inlineStr">
        <is>
          <t>Punctuation_Hyphens_and_dashes</t>
        </is>
      </c>
      <c r="D2343" s="10" t="inlineStr">
        <is>
          <t>51</t>
        </is>
      </c>
      <c r="E2343" s="14" t="inlineStr">
        <is>
          <t>51_Hyphens instead of dashes between five number groups (ISBN)</t>
        </is>
      </c>
      <c r="F2343" s="10" t="inlineStr">
        <is>
          <t>German (Germany)</t>
        </is>
      </c>
    </row>
    <row r="2344" ht="12.75" customHeight="1" s="11">
      <c r="A2344" s="10" t="inlineStr">
        <is>
          <t>51_Hyphens_instead_of_dashes_between_five_number_groups_ISBN_Greek</t>
        </is>
      </c>
      <c r="B2344" s="10" t="inlineStr">
        <is>
          <t>Hyphens instead of dashes between five number groups (ISBN) incl. control number X</t>
        </is>
      </c>
      <c r="C2344" s="10" t="inlineStr">
        <is>
          <t>Punctuation_Hyphens_and_dashes</t>
        </is>
      </c>
      <c r="D2344" s="10" t="inlineStr">
        <is>
          <t>51</t>
        </is>
      </c>
      <c r="E2344" s="14" t="inlineStr">
        <is>
          <t>51_Hyphens instead of dashes between five number groups (ISBN)</t>
        </is>
      </c>
      <c r="F2344" s="10" t="inlineStr">
        <is>
          <t>Greek</t>
        </is>
      </c>
    </row>
    <row r="2345" ht="12.75" customHeight="1" s="11">
      <c r="A2345" s="10" t="inlineStr">
        <is>
          <t>51_Hyphens_instead_of_dashes_between_five_number_groups_ISBN_Hungarian</t>
        </is>
      </c>
      <c r="B2345" s="10" t="inlineStr">
        <is>
          <t>Hyphens instead of dashes between five number groups (ISBN) incl. control number X</t>
        </is>
      </c>
      <c r="C2345" s="10" t="inlineStr">
        <is>
          <t>Punctuation_Hyphens_and_dashes</t>
        </is>
      </c>
      <c r="D2345" s="10" t="inlineStr">
        <is>
          <t>51</t>
        </is>
      </c>
      <c r="E2345" s="14" t="inlineStr">
        <is>
          <t>51_Hyphens instead of dashes between five number groups (ISBN)</t>
        </is>
      </c>
      <c r="F2345" s="10" t="inlineStr">
        <is>
          <t>Hungarian</t>
        </is>
      </c>
    </row>
    <row r="2346" ht="12.75" customHeight="1" s="11">
      <c r="A2346" s="10" t="inlineStr">
        <is>
          <t>51_Hyphens_instead_of_dashes_between_five_number_groups_ISBN_Irish</t>
        </is>
      </c>
      <c r="B2346" s="10" t="inlineStr">
        <is>
          <t>Hyphens instead of dashes between five number groups (ISBN) incl. control number X</t>
        </is>
      </c>
      <c r="C2346" s="10" t="inlineStr">
        <is>
          <t>Punctuation_Hyphens_and_dashes</t>
        </is>
      </c>
      <c r="D2346" s="10" t="inlineStr">
        <is>
          <t>51</t>
        </is>
      </c>
      <c r="E2346" s="14" t="inlineStr">
        <is>
          <t>51_Hyphens instead of dashes between five number groups (ISBN)</t>
        </is>
      </c>
      <c r="F2346" s="10" t="inlineStr">
        <is>
          <t>Irish</t>
        </is>
      </c>
    </row>
    <row r="2347" ht="12.75" customHeight="1" s="11">
      <c r="A2347" s="10" t="inlineStr">
        <is>
          <t>51_Hyphens_instead_of_dashes_between_five_number_groups_ISBN_Italian</t>
        </is>
      </c>
      <c r="B2347" s="10" t="inlineStr">
        <is>
          <t>Hyphens instead of dashes between five number groups (ISBN) incl. control number X</t>
        </is>
      </c>
      <c r="C2347" s="10" t="inlineStr">
        <is>
          <t>Punctuation_Hyphens_and_dashes</t>
        </is>
      </c>
      <c r="D2347" s="10" t="inlineStr">
        <is>
          <t>51</t>
        </is>
      </c>
      <c r="E2347" s="14" t="inlineStr">
        <is>
          <t>51_Hyphens instead of dashes between five number groups (ISBN)</t>
        </is>
      </c>
      <c r="F2347" s="10" t="inlineStr">
        <is>
          <t>Italian</t>
        </is>
      </c>
    </row>
    <row r="2348" ht="12.75" customHeight="1" s="11">
      <c r="A2348" s="10" t="inlineStr">
        <is>
          <t>51_Hyphens_instead_of_dashes_between_five_number_groups_ISBN_Latvian</t>
        </is>
      </c>
      <c r="B2348" s="10" t="inlineStr">
        <is>
          <t>Hyphens instead of dashes between five number groups (ISBN) incl. control number X</t>
        </is>
      </c>
      <c r="C2348" s="10" t="inlineStr">
        <is>
          <t>Punctuation_Hyphens_and_dashes</t>
        </is>
      </c>
      <c r="D2348" s="10" t="inlineStr">
        <is>
          <t>51</t>
        </is>
      </c>
      <c r="E2348" s="14" t="inlineStr">
        <is>
          <t>51_Hyphens instead of dashes between five number groups (ISBN)</t>
        </is>
      </c>
      <c r="F2348" s="10" t="inlineStr">
        <is>
          <t>Latvian</t>
        </is>
      </c>
    </row>
    <row r="2349" ht="12.75" customHeight="1" s="11">
      <c r="A2349" s="10" t="inlineStr">
        <is>
          <t>51_Hyphens_instead_of_dashes_between_five_number_groups_ISBN_Lithuanian</t>
        </is>
      </c>
      <c r="B2349" s="10" t="inlineStr">
        <is>
          <t>Hyphens instead of dashes between five number groups (ISBN) incl. control number X</t>
        </is>
      </c>
      <c r="C2349" s="10" t="inlineStr">
        <is>
          <t>Punctuation_Hyphens_and_dashes</t>
        </is>
      </c>
      <c r="D2349" s="10" t="inlineStr">
        <is>
          <t>51</t>
        </is>
      </c>
      <c r="E2349" s="14" t="inlineStr">
        <is>
          <t>51_Hyphens instead of dashes between five number groups (ISBN)</t>
        </is>
      </c>
      <c r="F2349" s="10" t="inlineStr">
        <is>
          <t>Lithuanian</t>
        </is>
      </c>
    </row>
    <row r="2350" ht="12.75" customHeight="1" s="11">
      <c r="A2350" s="10" t="inlineStr">
        <is>
          <t>51_Hyphens_instead_of_dashes_between_five_number_groups_ISBN_Maltese</t>
        </is>
      </c>
      <c r="B2350" s="10" t="inlineStr">
        <is>
          <t>Hyphens instead of dashes between five number groups (ISBN) incl. control number X</t>
        </is>
      </c>
      <c r="C2350" s="10" t="inlineStr">
        <is>
          <t>Punctuation_Hyphens_and_dashes</t>
        </is>
      </c>
      <c r="D2350" s="10" t="inlineStr">
        <is>
          <t>51</t>
        </is>
      </c>
      <c r="E2350" s="14" t="inlineStr">
        <is>
          <t>51_Hyphens instead of dashes between five number groups (ISBN)</t>
        </is>
      </c>
      <c r="F2350" s="10" t="inlineStr">
        <is>
          <t>Maltese</t>
        </is>
      </c>
    </row>
    <row r="2351" ht="12.75" customHeight="1" s="11">
      <c r="A2351" s="10" t="inlineStr">
        <is>
          <t>51_Hyphens_instead_of_dashes_between_five_number_groups_ISBN_Polish</t>
        </is>
      </c>
      <c r="B2351" s="10" t="inlineStr">
        <is>
          <t>Hyphens instead of dashes between five number groups (ISBN) incl. control number X</t>
        </is>
      </c>
      <c r="C2351" s="10" t="inlineStr">
        <is>
          <t>Punctuation_Hyphens_and_dashes</t>
        </is>
      </c>
      <c r="D2351" s="10" t="inlineStr">
        <is>
          <t>51</t>
        </is>
      </c>
      <c r="E2351" s="14" t="inlineStr">
        <is>
          <t>51_Hyphens instead of dashes between five number groups (ISBN)</t>
        </is>
      </c>
      <c r="F2351" s="10" t="inlineStr">
        <is>
          <t>Polish</t>
        </is>
      </c>
    </row>
    <row r="2352" ht="12.75" customHeight="1" s="11">
      <c r="A2352" s="10" t="inlineStr">
        <is>
          <t>51_Hyphens_instead_of_dashes_between_five_number_groups_ISBN_Portuguese</t>
        </is>
      </c>
      <c r="B2352" s="10" t="inlineStr">
        <is>
          <t>Hyphens instead of dashes between five number groups (ISBN) incl. control number X</t>
        </is>
      </c>
      <c r="C2352" s="10" t="inlineStr">
        <is>
          <t>Punctuation_Hyphens_and_dashes</t>
        </is>
      </c>
      <c r="D2352" s="10" t="inlineStr">
        <is>
          <t>51</t>
        </is>
      </c>
      <c r="E2352" s="14" t="inlineStr">
        <is>
          <t>51_Hyphens instead of dashes between five number groups (ISBN)</t>
        </is>
      </c>
      <c r="F2352" s="10" t="inlineStr">
        <is>
          <t>Portuguese</t>
        </is>
      </c>
    </row>
    <row r="2353" ht="12.75" customHeight="1" s="11">
      <c r="A2353" s="10" t="inlineStr">
        <is>
          <t>51_Hyphens_instead_of_dashes_between_five_number_groups_ISBN_Romanian</t>
        </is>
      </c>
      <c r="B2353" s="10" t="inlineStr">
        <is>
          <t>Hyphens instead of dashes between five number groups (ISBN) incl. control number X</t>
        </is>
      </c>
      <c r="C2353" s="10" t="inlineStr">
        <is>
          <t>Punctuation_Hyphens_and_dashes</t>
        </is>
      </c>
      <c r="D2353" s="10" t="inlineStr">
        <is>
          <t>51</t>
        </is>
      </c>
      <c r="E2353" s="14" t="inlineStr">
        <is>
          <t>51_Hyphens instead of dashes between five number groups (ISBN)</t>
        </is>
      </c>
      <c r="F2353" s="10" t="inlineStr">
        <is>
          <t>Romanian</t>
        </is>
      </c>
    </row>
    <row r="2354" ht="12.75" customHeight="1" s="11">
      <c r="A2354" s="10" t="inlineStr">
        <is>
          <t>51_Hyphens_instead_of_dashes_between_five_number_groups_ISBN_Slovak</t>
        </is>
      </c>
      <c r="B2354" s="10" t="inlineStr">
        <is>
          <t>Hyphens instead of dashes between five number groups (ISBN) incl. control number X</t>
        </is>
      </c>
      <c r="C2354" s="10" t="inlineStr">
        <is>
          <t>Punctuation_Hyphens_and_dashes</t>
        </is>
      </c>
      <c r="D2354" s="10" t="inlineStr">
        <is>
          <t>51</t>
        </is>
      </c>
      <c r="E2354" s="14" t="inlineStr">
        <is>
          <t>51_Hyphens instead of dashes between five number groups (ISBN)</t>
        </is>
      </c>
      <c r="F2354" s="10" t="inlineStr">
        <is>
          <t>Slovak</t>
        </is>
      </c>
    </row>
    <row r="2355" ht="12.75" customHeight="1" s="11">
      <c r="A2355" s="10" t="inlineStr">
        <is>
          <t>51_Hyphens_instead_of_dashes_between_five_number_groups_ISBN_Slovenian</t>
        </is>
      </c>
      <c r="B2355" s="10" t="inlineStr">
        <is>
          <t>Hyphens instead of dashes between five number groups (ISBN) incl. control number X</t>
        </is>
      </c>
      <c r="C2355" s="10" t="inlineStr">
        <is>
          <t>Punctuation_Hyphens_and_dashes</t>
        </is>
      </c>
      <c r="D2355" s="10" t="inlineStr">
        <is>
          <t>51</t>
        </is>
      </c>
      <c r="E2355" s="14" t="inlineStr">
        <is>
          <t>51_Hyphens instead of dashes between five number groups (ISBN)</t>
        </is>
      </c>
      <c r="F2355" s="10" t="inlineStr">
        <is>
          <t>Slovenian</t>
        </is>
      </c>
    </row>
    <row r="2356" ht="12.75" customHeight="1" s="11">
      <c r="A2356" s="10" t="inlineStr">
        <is>
          <t>51_Hyphens_instead_of_dashes_between_five_number_groups_ISBN_Spanish</t>
        </is>
      </c>
      <c r="B2356" s="10" t="inlineStr">
        <is>
          <t>Hyphens instead of dashes between five number groups (ISBN) incl. control number X</t>
        </is>
      </c>
      <c r="C2356" s="10" t="inlineStr">
        <is>
          <t>Punctuation_Hyphens_and_dashes</t>
        </is>
      </c>
      <c r="D2356" s="10" t="inlineStr">
        <is>
          <t>51</t>
        </is>
      </c>
      <c r="E2356" s="14" t="inlineStr">
        <is>
          <t>51_Hyphens instead of dashes between five number groups (ISBN)</t>
        </is>
      </c>
      <c r="F2356" s="10" t="inlineStr">
        <is>
          <t>Spanish</t>
        </is>
      </c>
    </row>
    <row r="2357" ht="12.75" customHeight="1" s="11">
      <c r="A2357" s="10" t="inlineStr">
        <is>
          <t>51_Hyphens_instead_of_dashes_between_five_number_groups_ISBN_Swedish</t>
        </is>
      </c>
      <c r="B2357" s="10" t="inlineStr">
        <is>
          <t>Hyphens instead of dashes between five number groups (ISBN) incl. control number X</t>
        </is>
      </c>
      <c r="C2357" s="10" t="inlineStr">
        <is>
          <t>Punctuation_Hyphens_and_dashes</t>
        </is>
      </c>
      <c r="D2357" s="10" t="inlineStr">
        <is>
          <t>51</t>
        </is>
      </c>
      <c r="E2357" s="14" t="inlineStr">
        <is>
          <t>51_Hyphens instead of dashes between five number groups (ISBN)</t>
        </is>
      </c>
      <c r="F2357" s="10" t="inlineStr">
        <is>
          <t>Swedish</t>
        </is>
      </c>
    </row>
    <row r="2358" ht="12.75" customHeight="1" s="11">
      <c r="A2358" s="10" t="inlineStr">
        <is>
          <t>304_Nonbreaking_space_in_postal_codes</t>
        </is>
      </c>
      <c r="B2358" s="10" t="inlineStr">
        <is>
          <t>Insert an nonbreaking space in the postal code (### ###) so that groups of numbers do not remain split at the end of the line</t>
        </is>
      </c>
      <c r="C2358" s="10" t="inlineStr">
        <is>
          <t>Postal_codes</t>
        </is>
      </c>
      <c r="D2358" s="10" t="inlineStr">
        <is>
          <t>304</t>
        </is>
      </c>
      <c r="E2358" s="14" t="inlineStr">
        <is>
          <t>304_Nonbreaking space in postal codes ### ###</t>
        </is>
      </c>
    </row>
    <row r="2359" ht="12.75" customHeight="1" s="11">
      <c r="A2359" s="10" t="inlineStr">
        <is>
          <t>356_Replace_wrong_apostrophe_by_proper_form_in_year_spans_1972_74_Italian</t>
        </is>
      </c>
      <c r="B2359" s="10" t="inlineStr">
        <is>
          <t>Replace wrong apostrophe by proper form ’ (U+2019) in year spans (1972–’74)</t>
        </is>
      </c>
      <c r="C2359" s="10" t="inlineStr">
        <is>
          <t>Punctuation_Apostrophe</t>
        </is>
      </c>
      <c r="D2359" s="10" t="inlineStr">
        <is>
          <t>356</t>
        </is>
      </c>
      <c r="E2359" s="14" t="inlineStr">
        <is>
          <t>356_Replace wrong apostrophe by proper form ’ in year spans (1972–’74)</t>
        </is>
      </c>
      <c r="F2359" s="10" t="inlineStr">
        <is>
          <t>Italian</t>
        </is>
      </c>
    </row>
    <row r="2360" ht="12.75" customHeight="1" s="11">
      <c r="A2360" s="10" t="inlineStr">
        <is>
          <t>385_Force_space_in_two_part_abbreviations_with_periods_Bulgarian</t>
        </is>
      </c>
      <c r="B2360" s="10" t="inlineStr">
        <is>
          <t>Adds nonbreaking space to certain abbreviations altgough general rules do recommend not to use space</t>
        </is>
      </c>
      <c r="C2360" s="10" t="inlineStr">
        <is>
          <t>Spaces_Non_breaking_spaces</t>
        </is>
      </c>
      <c r="D2360" s="10" t="inlineStr">
        <is>
          <t>385</t>
        </is>
      </c>
      <c r="E2360" s="14" t="inlineStr">
        <is>
          <t>385_Force space in two-part abbreviations with periods</t>
        </is>
      </c>
      <c r="F2360" s="10" t="inlineStr">
        <is>
          <t>Bulgarian</t>
        </is>
      </c>
    </row>
    <row r="2361" ht="12.75" customHeight="1" s="11">
      <c r="A2361" s="10" t="inlineStr">
        <is>
          <t>506_Replace_wrong_apostrophe_by_proper_form_before_years_74_Czech_academic_rules</t>
        </is>
      </c>
      <c r="B2361" s="10" t="inlineStr">
        <is>
          <t>Replace wrong apostrophe by proper form ’ before years (’74)</t>
        </is>
      </c>
      <c r="C2361" s="10" t="inlineStr">
        <is>
          <t>Punctuation_Apostrophe</t>
        </is>
      </c>
      <c r="D2361" s="10" t="inlineStr">
        <is>
          <t>506</t>
        </is>
      </c>
      <c r="E2361" s="14" t="inlineStr">
        <is>
          <t>506_Replace wrong apostrophe by proper form ’ before years (’74)</t>
        </is>
      </c>
      <c r="F2361" s="10" t="inlineStr">
        <is>
          <t>Czech (academic rules)</t>
        </is>
      </c>
    </row>
    <row r="2362" ht="12.75" customHeight="1" s="11">
      <c r="A2362" s="10" t="inlineStr">
        <is>
          <t>506_Replace_wrong_apostrophe_by_proper_form_before_years_74_Czech_traditional_rules</t>
        </is>
      </c>
      <c r="B2362" s="10" t="inlineStr">
        <is>
          <t>Replace wrong apostrophe by proper form ’ before years (’74)</t>
        </is>
      </c>
      <c r="C2362" s="10" t="inlineStr">
        <is>
          <t>Punctuation_Apostrophe</t>
        </is>
      </c>
      <c r="D2362" s="10" t="inlineStr">
        <is>
          <t>506</t>
        </is>
      </c>
      <c r="E2362" s="14" t="inlineStr">
        <is>
          <t>506_Replace wrong apostrophe by proper form ’ before years (’74)</t>
        </is>
      </c>
      <c r="F2362" s="10" t="inlineStr">
        <is>
          <t>Czech (traditional rules)</t>
        </is>
      </c>
    </row>
    <row r="2363" ht="12.75" customHeight="1" s="11">
      <c r="A2363" s="10" t="inlineStr">
        <is>
          <t>30_Always_use_nonbreaking_space_between_value_and_percent_symbol_20_Bulgarian</t>
        </is>
      </c>
      <c r="B2363" s="10" t="inlineStr">
        <is>
          <t>Always use nonbreaking space between value and % symbol</t>
        </is>
      </c>
      <c r="C2363" s="10" t="inlineStr">
        <is>
          <t>Symbols_Percent</t>
        </is>
      </c>
      <c r="D2363" s="10" t="inlineStr">
        <is>
          <t>30</t>
        </is>
      </c>
      <c r="E2363" s="14" t="inlineStr">
        <is>
          <t>30_Always use nonbreaking space between value and percent symbol (20 %)</t>
        </is>
      </c>
      <c r="F2363" s="10" t="inlineStr">
        <is>
          <t>Bulgarian</t>
        </is>
      </c>
    </row>
    <row r="2364" ht="12.75" customHeight="1" s="11">
      <c r="A2364" s="10" t="inlineStr">
        <is>
          <t>30_Always_use_nonbreaking_space_between_value_and_percent_symbol_20_Croatian</t>
        </is>
      </c>
      <c r="B2364" s="10" t="inlineStr">
        <is>
          <t>Always use nonbreaking space between value and % symbol</t>
        </is>
      </c>
      <c r="C2364" s="10" t="inlineStr">
        <is>
          <t>Symbols_Percent</t>
        </is>
      </c>
      <c r="D2364" s="10" t="inlineStr">
        <is>
          <t>30</t>
        </is>
      </c>
      <c r="E2364" s="14" t="inlineStr">
        <is>
          <t>30_Always use nonbreaking space between value and percent symbol (20 %)</t>
        </is>
      </c>
      <c r="F2364" s="10" t="inlineStr">
        <is>
          <t>Croatian</t>
        </is>
      </c>
    </row>
    <row r="2365" ht="12.75" customHeight="1" s="11">
      <c r="A2365" s="10" t="inlineStr">
        <is>
          <t>30_Always_use_nonbreaking_space_between_value_and_percent_symbol_20_Danish</t>
        </is>
      </c>
      <c r="B2365" s="10" t="inlineStr">
        <is>
          <t>Always use nonbreaking space between value and % symbol</t>
        </is>
      </c>
      <c r="C2365" s="10" t="inlineStr">
        <is>
          <t>Symbols_Percent</t>
        </is>
      </c>
      <c r="D2365" s="10" t="inlineStr">
        <is>
          <t>30</t>
        </is>
      </c>
      <c r="E2365" s="14" t="inlineStr">
        <is>
          <t>30_Always use nonbreaking space between value and percent symbol (20 %)</t>
        </is>
      </c>
      <c r="F2365" s="10" t="inlineStr">
        <is>
          <t>Danish</t>
        </is>
      </c>
    </row>
    <row r="2366" ht="12.75" customHeight="1" s="11">
      <c r="A2366" s="10" t="inlineStr">
        <is>
          <t>30_Always_use_nonbreaking_space_between_value_and_percent_symbol_20_Finnish</t>
        </is>
      </c>
      <c r="B2366" s="10" t="inlineStr">
        <is>
          <t>Always use nonbreaking space between value and % symbol</t>
        </is>
      </c>
      <c r="C2366" s="10" t="inlineStr">
        <is>
          <t>Symbols_Percent</t>
        </is>
      </c>
      <c r="D2366" s="10" t="inlineStr">
        <is>
          <t>30</t>
        </is>
      </c>
      <c r="E2366" s="14" t="inlineStr">
        <is>
          <t>30_Always use nonbreaking space between value and percent symbol (20 %)</t>
        </is>
      </c>
      <c r="F2366" s="10" t="inlineStr">
        <is>
          <t>Finnish</t>
        </is>
      </c>
    </row>
    <row r="2367" ht="12.75" customHeight="1" s="11">
      <c r="A2367" s="10" t="inlineStr">
        <is>
          <t>30_Always_use_nonbreaking_space_between_value_and_percent_symbol_20_French</t>
        </is>
      </c>
      <c r="B2367" s="10" t="inlineStr">
        <is>
          <t>Always use nonbreaking space between value and % symbol</t>
        </is>
      </c>
      <c r="C2367" s="10" t="inlineStr">
        <is>
          <t>Symbols_Percent</t>
        </is>
      </c>
      <c r="D2367" s="10" t="inlineStr">
        <is>
          <t>30</t>
        </is>
      </c>
      <c r="E2367" s="14" t="inlineStr">
        <is>
          <t>30_Always use nonbreaking space between value and percent symbol (20 %)</t>
        </is>
      </c>
      <c r="F2367" s="10" t="inlineStr">
        <is>
          <t>French</t>
        </is>
      </c>
    </row>
    <row r="2368" ht="12.75" customHeight="1" s="11">
      <c r="A2368" s="10" t="inlineStr">
        <is>
          <t>30_Always_use_nonbreaking_space_between_value_and_percent_symbol_20_German_Germany</t>
        </is>
      </c>
      <c r="B2368" s="10" t="inlineStr">
        <is>
          <t>Always use nonbreaking space between value and % symbol</t>
        </is>
      </c>
      <c r="C2368" s="10" t="inlineStr">
        <is>
          <t>Symbols_Percent</t>
        </is>
      </c>
      <c r="D2368" s="10" t="inlineStr">
        <is>
          <t>30</t>
        </is>
      </c>
      <c r="E2368" s="14" t="inlineStr">
        <is>
          <t>30_Always use nonbreaking space between value and percent symbol (20 %)</t>
        </is>
      </c>
      <c r="F2368" s="10" t="inlineStr">
        <is>
          <t>German (Germany)</t>
        </is>
      </c>
    </row>
    <row r="2369" ht="12.75" customHeight="1" s="11">
      <c r="A2369" s="10" t="inlineStr">
        <is>
          <t>30_Always_use_nonbreaking_space_between_value_and_percent_symbol_20_Irish</t>
        </is>
      </c>
      <c r="B2369" s="10" t="inlineStr">
        <is>
          <t>Always use nonbreaking space between value and % symbol</t>
        </is>
      </c>
      <c r="C2369" s="10" t="inlineStr">
        <is>
          <t>Symbols_Percent</t>
        </is>
      </c>
      <c r="D2369" s="10" t="inlineStr">
        <is>
          <t>30</t>
        </is>
      </c>
      <c r="E2369" s="14" t="inlineStr">
        <is>
          <t>30_Always use nonbreaking space between value and percent symbol (20 %)</t>
        </is>
      </c>
      <c r="F2369" s="10" t="inlineStr">
        <is>
          <t>Irish</t>
        </is>
      </c>
    </row>
    <row r="2370" ht="12.75" customHeight="1" s="11">
      <c r="A2370" s="10" t="inlineStr">
        <is>
          <t>30_Always_use_nonbreaking_space_between_value_and_percent_symbol_20_Latvian</t>
        </is>
      </c>
      <c r="B2370" s="10" t="inlineStr">
        <is>
          <t>Always use nonbreaking space between value and % symbol</t>
        </is>
      </c>
      <c r="C2370" s="10" t="inlineStr">
        <is>
          <t>Symbols_Percent</t>
        </is>
      </c>
      <c r="D2370" s="10" t="inlineStr">
        <is>
          <t>30</t>
        </is>
      </c>
      <c r="E2370" s="14" t="inlineStr">
        <is>
          <t>30_Always use nonbreaking space between value and percent symbol (20 %)</t>
        </is>
      </c>
      <c r="F2370" s="10" t="inlineStr">
        <is>
          <t>Latvian</t>
        </is>
      </c>
    </row>
    <row r="2371" ht="12.75" customHeight="1" s="11">
      <c r="A2371" s="10" t="inlineStr">
        <is>
          <t>30_Always_use_nonbreaking_space_between_value_and_percent_symbol_20_Lithuanian</t>
        </is>
      </c>
      <c r="B2371" s="10" t="inlineStr">
        <is>
          <t>Always use nonbreaking space between value and % symbol</t>
        </is>
      </c>
      <c r="C2371" s="10" t="inlineStr">
        <is>
          <t>Symbols_Percent</t>
        </is>
      </c>
      <c r="D2371" s="10" t="inlineStr">
        <is>
          <t>30</t>
        </is>
      </c>
      <c r="E2371" s="14" t="inlineStr">
        <is>
          <t>30_Always use nonbreaking space between value and percent symbol (20 %)</t>
        </is>
      </c>
      <c r="F2371" s="10" t="inlineStr">
        <is>
          <t>Lithuanian</t>
        </is>
      </c>
    </row>
    <row r="2372" ht="12.75" customHeight="1" s="11">
      <c r="A2372" s="10" t="inlineStr">
        <is>
          <t>30_Always_use_nonbreaking_space_between_value_and_percent_symbol_20_Swedish</t>
        </is>
      </c>
      <c r="B2372" s="10" t="inlineStr">
        <is>
          <t>Always use nonbreaking space between value and % symbol</t>
        </is>
      </c>
      <c r="C2372" s="10" t="inlineStr">
        <is>
          <t>Symbols_Percent</t>
        </is>
      </c>
      <c r="D2372" s="10" t="inlineStr">
        <is>
          <t>30</t>
        </is>
      </c>
      <c r="E2372" s="14" t="inlineStr">
        <is>
          <t>30_Always use nonbreaking space between value and percent symbol (20 %)</t>
        </is>
      </c>
      <c r="F2372" s="10" t="inlineStr">
        <is>
          <t>Swedish</t>
        </is>
      </c>
    </row>
    <row r="2373" ht="12.75" customHeight="1" s="11">
      <c r="A2373" s="10" t="inlineStr">
        <is>
          <t>54_Hyphens_instead_of_dashes_between_three_number_groups_ISBN_Czech_academic_rules</t>
        </is>
      </c>
      <c r="B2373" s="10" t="inlineStr">
        <is>
          <t>Nonbreaking hyphens instead of dashes between three number groups (ISBN) incl. control number X</t>
        </is>
      </c>
      <c r="C2373" s="10" t="inlineStr">
        <is>
          <t>Punctuation_Hyphens_and_dashes</t>
        </is>
      </c>
      <c r="D2373" s="10" t="inlineStr">
        <is>
          <t>54</t>
        </is>
      </c>
      <c r="E2373" s="14" t="inlineStr">
        <is>
          <t>54_Hyphens instead of dashes between three number groups (ISBN)</t>
        </is>
      </c>
      <c r="F2373" s="10" t="inlineStr">
        <is>
          <t>Czech (academic rules)</t>
        </is>
      </c>
    </row>
    <row r="2374" ht="12.75" customHeight="1" s="11">
      <c r="A2374" s="10" t="inlineStr">
        <is>
          <t>54_Hyphens_instead_of_dashes_between_three_number_groups_ISBN_Czech_traditional_rules</t>
        </is>
      </c>
      <c r="B2374" s="10" t="inlineStr">
        <is>
          <t>Nonbreaking hyphens instead of dashes between three number groups (ISBN) incl. control number X</t>
        </is>
      </c>
      <c r="C2374" s="10" t="inlineStr">
        <is>
          <t>Punctuation_Hyphens_and_dashes</t>
        </is>
      </c>
      <c r="D2374" s="10" t="inlineStr">
        <is>
          <t>54</t>
        </is>
      </c>
      <c r="E2374" s="14" t="inlineStr">
        <is>
          <t>54_Hyphens instead of dashes between three number groups (ISBN)</t>
        </is>
      </c>
      <c r="F2374" s="10" t="inlineStr">
        <is>
          <t>Czech (traditional rules)</t>
        </is>
      </c>
    </row>
    <row r="2375" ht="12.75" customHeight="1" s="11">
      <c r="A2375" s="10" t="inlineStr">
        <is>
          <t>54_Hyphens_instead_of_dashes_between_three_number_groups_ISBN_Bulgarian</t>
        </is>
      </c>
      <c r="B2375" s="10" t="inlineStr">
        <is>
          <t>Nonbreaking hyphens instead of dashes between three number groups (ISBN) incl. control number X</t>
        </is>
      </c>
      <c r="C2375" s="10" t="inlineStr">
        <is>
          <t>Punctuation_Hyphens_and_dashes</t>
        </is>
      </c>
      <c r="D2375" s="10" t="inlineStr">
        <is>
          <t>54</t>
        </is>
      </c>
      <c r="E2375" s="14" t="inlineStr">
        <is>
          <t>54_Hyphens instead of dashes between three number groups (ISBN)</t>
        </is>
      </c>
      <c r="F2375" s="10" t="inlineStr">
        <is>
          <t>Bulgarian</t>
        </is>
      </c>
    </row>
    <row r="2376" ht="12.75" customHeight="1" s="11">
      <c r="A2376" s="10" t="inlineStr">
        <is>
          <t>54_Hyphens_instead_of_dashes_between_three_number_groups_ISBN_Croatian</t>
        </is>
      </c>
      <c r="B2376" s="10" t="inlineStr">
        <is>
          <t>Nonbreaking hyphens instead of dashes between three number groups (ISBN) incl. control number X</t>
        </is>
      </c>
      <c r="C2376" s="10" t="inlineStr">
        <is>
          <t>Punctuation_Hyphens_and_dashes</t>
        </is>
      </c>
      <c r="D2376" s="10" t="inlineStr">
        <is>
          <t>54</t>
        </is>
      </c>
      <c r="E2376" s="14" t="inlineStr">
        <is>
          <t>54_Hyphens instead of dashes between three number groups (ISBN)</t>
        </is>
      </c>
      <c r="F2376" s="10" t="inlineStr">
        <is>
          <t>Croatian</t>
        </is>
      </c>
    </row>
    <row r="2377" ht="12.75" customHeight="1" s="11">
      <c r="A2377" s="10" t="inlineStr">
        <is>
          <t>54_Hyphens_instead_of_dashes_between_three_number_groups_ISBN_Danish</t>
        </is>
      </c>
      <c r="B2377" s="10" t="inlineStr">
        <is>
          <t>Nonbreaking hyphens instead of dashes between three number groups (ISBN) incl. control number X</t>
        </is>
      </c>
      <c r="C2377" s="10" t="inlineStr">
        <is>
          <t>Punctuation_Hyphens_and_dashes</t>
        </is>
      </c>
      <c r="D2377" s="10" t="inlineStr">
        <is>
          <t>54</t>
        </is>
      </c>
      <c r="E2377" s="14" t="inlineStr">
        <is>
          <t>54_Hyphens instead of dashes between three number groups (ISBN)</t>
        </is>
      </c>
      <c r="F2377" s="10" t="inlineStr">
        <is>
          <t>Danish</t>
        </is>
      </c>
    </row>
    <row r="2378" ht="12.75" customHeight="1" s="11">
      <c r="A2378" s="10" t="inlineStr">
        <is>
          <t>54_Hyphens_instead_of_dashes_between_three_number_groups_ISBN_Dutch</t>
        </is>
      </c>
      <c r="B2378" s="10" t="inlineStr">
        <is>
          <t>Nonbreaking hyphens instead of dashes between three number groups (ISBN) incl. control number X</t>
        </is>
      </c>
      <c r="C2378" s="10" t="inlineStr">
        <is>
          <t>Punctuation_Hyphens_and_dashes</t>
        </is>
      </c>
      <c r="D2378" s="10" t="inlineStr">
        <is>
          <t>54</t>
        </is>
      </c>
      <c r="E2378" s="14" t="inlineStr">
        <is>
          <t>54_Hyphens instead of dashes between three number groups (ISBN)</t>
        </is>
      </c>
      <c r="F2378" s="10" t="inlineStr">
        <is>
          <t>Dutch</t>
        </is>
      </c>
    </row>
    <row r="2379" ht="12.75" customHeight="1" s="11">
      <c r="A2379" s="10" t="inlineStr">
        <is>
          <t>54_Hyphens_instead_of_dashes_between_three_number_groups_ISBN_English</t>
        </is>
      </c>
      <c r="B2379" s="10" t="inlineStr">
        <is>
          <t>Nonbreaking hyphens instead of dashes between three number groups (ISBN) incl. control number X</t>
        </is>
      </c>
      <c r="C2379" s="10" t="inlineStr">
        <is>
          <t>Punctuation_Hyphens_and_dashes</t>
        </is>
      </c>
      <c r="D2379" s="10" t="inlineStr">
        <is>
          <t>54</t>
        </is>
      </c>
      <c r="E2379" s="14" t="inlineStr">
        <is>
          <t>54_Hyphens instead of dashes between three number groups (ISBN)</t>
        </is>
      </c>
      <c r="F2379" s="10" t="inlineStr">
        <is>
          <t>English</t>
        </is>
      </c>
    </row>
    <row r="2380" ht="12.75" customHeight="1" s="11">
      <c r="A2380" s="10" t="inlineStr">
        <is>
          <t>54_Hyphens_instead_of_dashes_between_three_number_groups_ISBN_English_UK</t>
        </is>
      </c>
      <c r="B2380" s="10" t="inlineStr">
        <is>
          <t>Nonbreaking hyphens instead of dashes between three number groups (ISBN) incl. control number X</t>
        </is>
      </c>
      <c r="C2380" s="10" t="inlineStr">
        <is>
          <t>Punctuation_Hyphens_and_dashes</t>
        </is>
      </c>
      <c r="D2380" s="10" t="inlineStr">
        <is>
          <t>54</t>
        </is>
      </c>
      <c r="E2380" s="14" t="inlineStr">
        <is>
          <t>54_Hyphens instead of dashes between three number groups (ISBN)</t>
        </is>
      </c>
      <c r="F2380" s="10" t="inlineStr">
        <is>
          <t>English (UK)</t>
        </is>
      </c>
    </row>
    <row r="2381" ht="12.75" customHeight="1" s="11">
      <c r="A2381" s="10" t="inlineStr">
        <is>
          <t>54_Hyphens_instead_of_dashes_between_three_number_groups_ISBN_English_US</t>
        </is>
      </c>
      <c r="B2381" s="10" t="inlineStr">
        <is>
          <t>Nonbreaking hyphens instead of dashes between three number groups (ISBN) incl. control number X</t>
        </is>
      </c>
      <c r="C2381" s="10" t="inlineStr">
        <is>
          <t>Punctuation_Hyphens_and_dashes</t>
        </is>
      </c>
      <c r="D2381" s="10" t="inlineStr">
        <is>
          <t>54</t>
        </is>
      </c>
      <c r="E2381" s="14" t="inlineStr">
        <is>
          <t>54_Hyphens instead of dashes between three number groups (ISBN)</t>
        </is>
      </c>
      <c r="F2381" s="10" t="inlineStr">
        <is>
          <t>English (US)</t>
        </is>
      </c>
    </row>
    <row r="2382" ht="12.75" customHeight="1" s="11">
      <c r="A2382" s="10" t="inlineStr">
        <is>
          <t>54_Hyphens_instead_of_dashes_between_three_number_groups_ISBN_Estonian</t>
        </is>
      </c>
      <c r="B2382" s="10" t="inlineStr">
        <is>
          <t>Nonbreaking hyphens instead of dashes between three number groups (ISBN) incl. control number X</t>
        </is>
      </c>
      <c r="C2382" s="10" t="inlineStr">
        <is>
          <t>Punctuation_Hyphens_and_dashes</t>
        </is>
      </c>
      <c r="D2382" s="10" t="inlineStr">
        <is>
          <t>54</t>
        </is>
      </c>
      <c r="E2382" s="14" t="inlineStr">
        <is>
          <t>54_Hyphens instead of dashes between three number groups (ISBN)</t>
        </is>
      </c>
      <c r="F2382" s="10" t="inlineStr">
        <is>
          <t>Estonian</t>
        </is>
      </c>
    </row>
    <row r="2383" ht="12.75" customHeight="1" s="11">
      <c r="A2383" s="10" t="inlineStr">
        <is>
          <t>54_Hyphens_instead_of_dashes_between_three_number_groups_ISBN_Finnish</t>
        </is>
      </c>
      <c r="B2383" s="10" t="inlineStr">
        <is>
          <t>Nonbreaking hyphens instead of dashes between three number groups (ISBN) incl. control number X</t>
        </is>
      </c>
      <c r="C2383" s="10" t="inlineStr">
        <is>
          <t>Punctuation_Hyphens_and_dashes</t>
        </is>
      </c>
      <c r="D2383" s="10" t="inlineStr">
        <is>
          <t>54</t>
        </is>
      </c>
      <c r="E2383" s="14" t="inlineStr">
        <is>
          <t>54_Hyphens instead of dashes between three number groups (ISBN)</t>
        </is>
      </c>
      <c r="F2383" s="10" t="inlineStr">
        <is>
          <t>Finnish</t>
        </is>
      </c>
    </row>
    <row r="2384" ht="12.75" customHeight="1" s="11">
      <c r="A2384" s="10" t="inlineStr">
        <is>
          <t>54_Hyphens_instead_of_dashes_between_three_number_groups_ISBN_French</t>
        </is>
      </c>
      <c r="B2384" s="10" t="inlineStr">
        <is>
          <t>Nonbreaking hyphens instead of dashes between three number groups (ISBN) incl. control number X</t>
        </is>
      </c>
      <c r="C2384" s="10" t="inlineStr">
        <is>
          <t>Punctuation_Hyphens_and_dashes</t>
        </is>
      </c>
      <c r="D2384" s="10" t="inlineStr">
        <is>
          <t>54</t>
        </is>
      </c>
      <c r="E2384" s="14" t="inlineStr">
        <is>
          <t>54_Hyphens instead of dashes between three number groups (ISBN)</t>
        </is>
      </c>
      <c r="F2384" s="10" t="inlineStr">
        <is>
          <t>French</t>
        </is>
      </c>
    </row>
    <row r="2385" ht="12.75" customHeight="1" s="11">
      <c r="A2385" s="10" t="inlineStr">
        <is>
          <t>54_Hyphens_instead_of_dashes_between_three_number_groups_ISBN_German_Germany</t>
        </is>
      </c>
      <c r="B2385" s="10" t="inlineStr">
        <is>
          <t>Nonbreaking hyphens instead of dashes between three number groups (ISBN) incl. control number X</t>
        </is>
      </c>
      <c r="C2385" s="10" t="inlineStr">
        <is>
          <t>Punctuation_Hyphens_and_dashes</t>
        </is>
      </c>
      <c r="D2385" s="10" t="inlineStr">
        <is>
          <t>54</t>
        </is>
      </c>
      <c r="E2385" s="14" t="inlineStr">
        <is>
          <t>54_Hyphens instead of dashes between three number groups (ISBN)</t>
        </is>
      </c>
      <c r="F2385" s="10" t="inlineStr">
        <is>
          <t>German (Germany)</t>
        </is>
      </c>
    </row>
    <row r="2386" ht="12.75" customHeight="1" s="11">
      <c r="A2386" s="10" t="inlineStr">
        <is>
          <t>54_Hyphens_instead_of_dashes_between_three_number_groups_ISBN_Greek</t>
        </is>
      </c>
      <c r="B2386" s="10" t="inlineStr">
        <is>
          <t>Nonbreaking hyphens instead of dashes between three number groups (ISBN) incl. control number X</t>
        </is>
      </c>
      <c r="C2386" s="10" t="inlineStr">
        <is>
          <t>Punctuation_Hyphens_and_dashes</t>
        </is>
      </c>
      <c r="D2386" s="10" t="inlineStr">
        <is>
          <t>54</t>
        </is>
      </c>
      <c r="E2386" s="14" t="inlineStr">
        <is>
          <t>54_Hyphens instead of dashes between three number groups (ISBN)</t>
        </is>
      </c>
      <c r="F2386" s="10" t="inlineStr">
        <is>
          <t>Greek</t>
        </is>
      </c>
    </row>
    <row r="2387" ht="12.75" customHeight="1" s="11">
      <c r="A2387" s="10" t="inlineStr">
        <is>
          <t>54_Hyphens_instead_of_dashes_between_three_number_groups_ISBN_Hungarian</t>
        </is>
      </c>
      <c r="B2387" s="10" t="inlineStr">
        <is>
          <t>Nonbreaking hyphens instead of dashes between three number groups (ISBN) incl. control number X</t>
        </is>
      </c>
      <c r="C2387" s="10" t="inlineStr">
        <is>
          <t>Punctuation_Hyphens_and_dashes</t>
        </is>
      </c>
      <c r="D2387" s="10" t="inlineStr">
        <is>
          <t>54</t>
        </is>
      </c>
      <c r="E2387" s="14" t="inlineStr">
        <is>
          <t>54_Hyphens instead of dashes between three number groups (ISBN)</t>
        </is>
      </c>
      <c r="F2387" s="10" t="inlineStr">
        <is>
          <t>Hungarian</t>
        </is>
      </c>
    </row>
    <row r="2388" ht="12.75" customHeight="1" s="11">
      <c r="A2388" s="10" t="inlineStr">
        <is>
          <t>54_Hyphens_instead_of_dashes_between_three_number_groups_ISBN_Irish</t>
        </is>
      </c>
      <c r="B2388" s="10" t="inlineStr">
        <is>
          <t>Nonbreaking hyphens instead of dashes between three number groups (ISBN) incl. control number X</t>
        </is>
      </c>
      <c r="C2388" s="10" t="inlineStr">
        <is>
          <t>Punctuation_Hyphens_and_dashes</t>
        </is>
      </c>
      <c r="D2388" s="10" t="inlineStr">
        <is>
          <t>54</t>
        </is>
      </c>
      <c r="E2388" s="14" t="inlineStr">
        <is>
          <t>54_Hyphens instead of dashes between three number groups (ISBN)</t>
        </is>
      </c>
      <c r="F2388" s="10" t="inlineStr">
        <is>
          <t>Irish</t>
        </is>
      </c>
    </row>
    <row r="2389" ht="12.75" customHeight="1" s="11">
      <c r="A2389" s="10" t="inlineStr">
        <is>
          <t>54_Hyphens_instead_of_dashes_between_three_number_groups_ISBN_Italian</t>
        </is>
      </c>
      <c r="B2389" s="10" t="inlineStr">
        <is>
          <t>Nonbreaking hyphens instead of dashes between three number groups (ISBN) incl. control number X</t>
        </is>
      </c>
      <c r="C2389" s="10" t="inlineStr">
        <is>
          <t>Punctuation_Hyphens_and_dashes</t>
        </is>
      </c>
      <c r="D2389" s="10" t="inlineStr">
        <is>
          <t>54</t>
        </is>
      </c>
      <c r="E2389" s="14" t="inlineStr">
        <is>
          <t>54_Hyphens instead of dashes between three number groups (ISBN)</t>
        </is>
      </c>
      <c r="F2389" s="10" t="inlineStr">
        <is>
          <t>Italian</t>
        </is>
      </c>
    </row>
    <row r="2390" ht="12.75" customHeight="1" s="11">
      <c r="A2390" s="10" t="inlineStr">
        <is>
          <t>54_Hyphens_instead_of_dashes_between_three_number_groups_ISBN_Latvian</t>
        </is>
      </c>
      <c r="B2390" s="10" t="inlineStr">
        <is>
          <t>Nonbreaking hyphens instead of dashes between three number groups (ISBN) incl. control number X</t>
        </is>
      </c>
      <c r="C2390" s="10" t="inlineStr">
        <is>
          <t>Punctuation_Hyphens_and_dashes</t>
        </is>
      </c>
      <c r="D2390" s="10" t="inlineStr">
        <is>
          <t>54</t>
        </is>
      </c>
      <c r="E2390" s="14" t="inlineStr">
        <is>
          <t>54_Hyphens instead of dashes between three number groups (ISBN)</t>
        </is>
      </c>
      <c r="F2390" s="10" t="inlineStr">
        <is>
          <t>Latvian</t>
        </is>
      </c>
    </row>
    <row r="2391" ht="12.75" customHeight="1" s="11">
      <c r="A2391" s="10" t="inlineStr">
        <is>
          <t>54_Hyphens_instead_of_dashes_between_three_number_groups_ISBN_Lithuanian</t>
        </is>
      </c>
      <c r="B2391" s="10" t="inlineStr">
        <is>
          <t>Nonbreaking hyphens instead of dashes between three number groups (ISBN) incl. control number X</t>
        </is>
      </c>
      <c r="C2391" s="10" t="inlineStr">
        <is>
          <t>Punctuation_Hyphens_and_dashes</t>
        </is>
      </c>
      <c r="D2391" s="10" t="inlineStr">
        <is>
          <t>54</t>
        </is>
      </c>
      <c r="E2391" s="14" t="inlineStr">
        <is>
          <t>54_Hyphens instead of dashes between three number groups (ISBN)</t>
        </is>
      </c>
      <c r="F2391" s="10" t="inlineStr">
        <is>
          <t>Lithuanian</t>
        </is>
      </c>
    </row>
    <row r="2392" ht="12.75" customHeight="1" s="11">
      <c r="A2392" s="10" t="inlineStr">
        <is>
          <t>54_Hyphens_instead_of_dashes_between_three_number_groups_ISBN_Maltese</t>
        </is>
      </c>
      <c r="B2392" s="10" t="inlineStr">
        <is>
          <t>Nonbreaking hyphens instead of dashes between three number groups (ISBN) incl. control number X</t>
        </is>
      </c>
      <c r="C2392" s="10" t="inlineStr">
        <is>
          <t>Punctuation_Hyphens_and_dashes</t>
        </is>
      </c>
      <c r="D2392" s="10" t="inlineStr">
        <is>
          <t>54</t>
        </is>
      </c>
      <c r="E2392" s="14" t="inlineStr">
        <is>
          <t>54_Hyphens instead of dashes between three number groups (ISBN)</t>
        </is>
      </c>
      <c r="F2392" s="10" t="inlineStr">
        <is>
          <t>Maltese</t>
        </is>
      </c>
    </row>
    <row r="2393" ht="12.75" customHeight="1" s="11">
      <c r="A2393" s="10" t="inlineStr">
        <is>
          <t>54_Hyphens_instead_of_dashes_between_three_number_groups_ISBN_Polish</t>
        </is>
      </c>
      <c r="B2393" s="10" t="inlineStr">
        <is>
          <t>Nonbreaking hyphens instead of dashes between three number groups (ISBN) incl. control number X</t>
        </is>
      </c>
      <c r="C2393" s="10" t="inlineStr">
        <is>
          <t>Punctuation_Hyphens_and_dashes</t>
        </is>
      </c>
      <c r="D2393" s="10" t="inlineStr">
        <is>
          <t>54</t>
        </is>
      </c>
      <c r="E2393" s="14" t="inlineStr">
        <is>
          <t>54_Hyphens instead of dashes between three number groups (ISBN)</t>
        </is>
      </c>
      <c r="F2393" s="10" t="inlineStr">
        <is>
          <t>Polish</t>
        </is>
      </c>
    </row>
    <row r="2394" ht="12.75" customHeight="1" s="11">
      <c r="A2394" s="10" t="inlineStr">
        <is>
          <t>54_Hyphens_instead_of_dashes_between_three_number_groups_ISBN_Portuguese</t>
        </is>
      </c>
      <c r="B2394" s="10" t="inlineStr">
        <is>
          <t>Nonbreaking hyphens instead of dashes between three number groups (ISBN) incl. control number X</t>
        </is>
      </c>
      <c r="C2394" s="10" t="inlineStr">
        <is>
          <t>Punctuation_Hyphens_and_dashes</t>
        </is>
      </c>
      <c r="D2394" s="10" t="inlineStr">
        <is>
          <t>54</t>
        </is>
      </c>
      <c r="E2394" s="14" t="inlineStr">
        <is>
          <t>54_Hyphens instead of dashes between three number groups (ISBN)</t>
        </is>
      </c>
      <c r="F2394" s="10" t="inlineStr">
        <is>
          <t>Portuguese</t>
        </is>
      </c>
    </row>
    <row r="2395" ht="12.75" customHeight="1" s="11">
      <c r="A2395" s="10" t="inlineStr">
        <is>
          <t>54_Hyphens_instead_of_dashes_between_three_number_groups_ISBN_Romanian</t>
        </is>
      </c>
      <c r="B2395" s="10" t="inlineStr">
        <is>
          <t>Nonbreaking hyphens instead of dashes between three number groups (ISBN) incl. control number X</t>
        </is>
      </c>
      <c r="C2395" s="10" t="inlineStr">
        <is>
          <t>Punctuation_Hyphens_and_dashes</t>
        </is>
      </c>
      <c r="D2395" s="10" t="inlineStr">
        <is>
          <t>54</t>
        </is>
      </c>
      <c r="E2395" s="14" t="inlineStr">
        <is>
          <t>54_Hyphens instead of dashes between three number groups (ISBN)</t>
        </is>
      </c>
      <c r="F2395" s="10" t="inlineStr">
        <is>
          <t>Romanian</t>
        </is>
      </c>
    </row>
    <row r="2396" ht="12.75" customHeight="1" s="11">
      <c r="A2396" s="10" t="inlineStr">
        <is>
          <t>54_Hyphens_instead_of_dashes_between_three_number_groups_ISBN_Slovak</t>
        </is>
      </c>
      <c r="B2396" s="10" t="inlineStr">
        <is>
          <t>Nonbreaking hyphens instead of dashes between three number groups (ISBN) incl. control number X</t>
        </is>
      </c>
      <c r="C2396" s="10" t="inlineStr">
        <is>
          <t>Punctuation_Hyphens_and_dashes</t>
        </is>
      </c>
      <c r="D2396" s="10" t="inlineStr">
        <is>
          <t>54</t>
        </is>
      </c>
      <c r="E2396" s="14" t="inlineStr">
        <is>
          <t>54_Hyphens instead of dashes between three number groups (ISBN)</t>
        </is>
      </c>
      <c r="F2396" s="10" t="inlineStr">
        <is>
          <t>Slovak</t>
        </is>
      </c>
    </row>
    <row r="2397" ht="12.75" customHeight="1" s="11">
      <c r="A2397" s="10" t="inlineStr">
        <is>
          <t>54_Hyphens_instead_of_dashes_between_three_number_groups_ISBN_Slovenian</t>
        </is>
      </c>
      <c r="B2397" s="10" t="inlineStr">
        <is>
          <t>Nonbreaking hyphens instead of dashes between three number groups (ISBN) incl. control number X</t>
        </is>
      </c>
      <c r="C2397" s="10" t="inlineStr">
        <is>
          <t>Punctuation_Hyphens_and_dashes</t>
        </is>
      </c>
      <c r="D2397" s="10" t="inlineStr">
        <is>
          <t>54</t>
        </is>
      </c>
      <c r="E2397" s="14" t="inlineStr">
        <is>
          <t>54_Hyphens instead of dashes between three number groups (ISBN)</t>
        </is>
      </c>
      <c r="F2397" s="10" t="inlineStr">
        <is>
          <t>Slovenian</t>
        </is>
      </c>
    </row>
    <row r="2398" ht="12.75" customHeight="1" s="11">
      <c r="A2398" s="10" t="inlineStr">
        <is>
          <t>54_Hyphens_instead_of_dashes_between_three_number_groups_ISBN_Spanish</t>
        </is>
      </c>
      <c r="B2398" s="10" t="inlineStr">
        <is>
          <t>Nonbreaking hyphens instead of dashes between three number groups (ISBN) incl. control number X</t>
        </is>
      </c>
      <c r="C2398" s="10" t="inlineStr">
        <is>
          <t>Punctuation_Hyphens_and_dashes</t>
        </is>
      </c>
      <c r="D2398" s="10" t="inlineStr">
        <is>
          <t>54</t>
        </is>
      </c>
      <c r="E2398" s="14" t="inlineStr">
        <is>
          <t>54_Hyphens instead of dashes between three number groups (ISBN)</t>
        </is>
      </c>
      <c r="F2398" s="10" t="inlineStr">
        <is>
          <t>Spanish</t>
        </is>
      </c>
    </row>
    <row r="2399" ht="12.75" customHeight="1" s="11">
      <c r="A2399" s="10" t="inlineStr">
        <is>
          <t>54_Hyphens_instead_of_dashes_between_three_number_groups_ISBN_Swedish</t>
        </is>
      </c>
      <c r="B2399" s="10" t="inlineStr">
        <is>
          <t>Nonbreaking hyphens instead of dashes between three number groups (ISBN) incl. control number X</t>
        </is>
      </c>
      <c r="C2399" s="10" t="inlineStr">
        <is>
          <t>Punctuation_Hyphens_and_dashes</t>
        </is>
      </c>
      <c r="D2399" s="10" t="inlineStr">
        <is>
          <t>54</t>
        </is>
      </c>
      <c r="E2399" s="14" t="inlineStr">
        <is>
          <t>54_Hyphens instead of dashes between three number groups (ISBN)</t>
        </is>
      </c>
      <c r="F2399" s="10" t="inlineStr">
        <is>
          <t>Swedish</t>
        </is>
      </c>
    </row>
    <row r="2400" ht="12.75" customHeight="1" s="11">
      <c r="A2400" s="10" t="inlineStr">
        <is>
          <t>395_No_space_in_three_part_abbreviations_of_academic_degrees_with_periods_Greek</t>
        </is>
      </c>
      <c r="B2400" s="10" t="inlineStr">
        <is>
          <t>Removes spaces in abbreviations like “Π.Μ.Σ.”</t>
        </is>
      </c>
      <c r="C2400" s="10" t="inlineStr">
        <is>
          <t>Spaces_Non_breaking_spaces</t>
        </is>
      </c>
      <c r="D2400" s="10" t="inlineStr">
        <is>
          <t>395</t>
        </is>
      </c>
      <c r="E2400" s="14" t="inlineStr">
        <is>
          <t>395_No space in three-part abbreviations of academic degrees with periods</t>
        </is>
      </c>
      <c r="F2400" s="10" t="inlineStr">
        <is>
          <t>Greek</t>
        </is>
      </c>
    </row>
    <row r="2401" ht="12.75" customHeight="1" s="11">
      <c r="A2401" s="10" t="inlineStr">
        <is>
          <t>500_Nonbreaking_spaces_instead_of_periods_between_three_number_group_phone_numbers_Czech_academic_rules</t>
        </is>
      </c>
      <c r="B2401" s="10" t="inlineStr">
        <is>
          <t>Nonbreaking spaces instead of periods between three-number-group phone numbers</t>
        </is>
      </c>
      <c r="C2401" s="10" t="inlineStr">
        <is>
          <t>Final_exceptions</t>
        </is>
      </c>
      <c r="D2401" s="10" t="inlineStr">
        <is>
          <t>500</t>
        </is>
      </c>
      <c r="E2401" s="14" t="inlineStr">
        <is>
          <t>500_Nonbreaking spaces instead of periods between three-number-group phone numbers</t>
        </is>
      </c>
      <c r="F2401" s="10" t="inlineStr">
        <is>
          <t>Czech (academic rules)</t>
        </is>
      </c>
    </row>
    <row r="2402" ht="12.75" customHeight="1" s="11">
      <c r="A2402" s="10" t="inlineStr">
        <is>
          <t>500_Nonbreaking_spaces_instead_of_periods_between_three_number_group_phone_numbers_Czech_traditional_rules</t>
        </is>
      </c>
      <c r="B2402" s="10" t="inlineStr">
        <is>
          <t>Nonbreaking spaces instead of periods between three-number-group phone numbers</t>
        </is>
      </c>
      <c r="C2402" s="10" t="inlineStr">
        <is>
          <t>Final_exceptions</t>
        </is>
      </c>
      <c r="D2402" s="10" t="inlineStr">
        <is>
          <t>500</t>
        </is>
      </c>
      <c r="E2402" s="14" t="inlineStr">
        <is>
          <t>500_Nonbreaking spaces instead of periods between three-number-group phone numbers</t>
        </is>
      </c>
      <c r="F2402" s="10" t="inlineStr">
        <is>
          <t>Czech (traditional rules)</t>
        </is>
      </c>
    </row>
    <row r="2403" ht="12.75" customHeight="1" s="11">
      <c r="A2403" s="10" t="inlineStr">
        <is>
          <t>500_Nonbreaking_spaces_instead_of_periods_between_three_number_group_phone_numbers_Dutch</t>
        </is>
      </c>
      <c r="B2403" s="10" t="inlineStr">
        <is>
          <t>Nonbreaking spaces instead of periods between three-number-group phone numbers</t>
        </is>
      </c>
      <c r="C2403" s="10" t="inlineStr">
        <is>
          <t>Final_exceptions</t>
        </is>
      </c>
      <c r="D2403" s="10" t="inlineStr">
        <is>
          <t>500</t>
        </is>
      </c>
      <c r="E2403" s="14" t="inlineStr">
        <is>
          <t>500_Nonbreaking spaces instead of periods between three-number-group phone numbers</t>
        </is>
      </c>
      <c r="F2403" s="10" t="inlineStr">
        <is>
          <t>Dutch</t>
        </is>
      </c>
    </row>
    <row r="2404" ht="12.75" customHeight="1" s="11">
      <c r="A2404" s="10" t="inlineStr">
        <is>
          <t>500_Nonbreaking_spaces_instead_of_periods_between_three_number_group_phone_numbers_Slovak</t>
        </is>
      </c>
      <c r="B2404" s="10" t="inlineStr">
        <is>
          <t>Nonbreaking spaces instead of periods between three-number-group phone numbers</t>
        </is>
      </c>
      <c r="C2404" s="10" t="inlineStr">
        <is>
          <t>Final_exceptions</t>
        </is>
      </c>
      <c r="D2404" s="10" t="inlineStr">
        <is>
          <t>500</t>
        </is>
      </c>
      <c r="E2404" s="14" t="inlineStr">
        <is>
          <t>500_Nonbreaking spaces instead of periods between three-number-group phone numbers</t>
        </is>
      </c>
      <c r="F2404" s="10" t="inlineStr">
        <is>
          <t>Slovak</t>
        </is>
      </c>
    </row>
    <row r="2405" ht="12.75" customHeight="1" s="11">
      <c r="A2405" s="10" t="inlineStr">
        <is>
          <t>31_Always_remove_space_between_value_and_percent_symbol_20_Croatian</t>
        </is>
      </c>
      <c r="B2405" s="10" t="inlineStr">
        <is>
          <t>Always remove space between value and % symbol</t>
        </is>
      </c>
      <c r="C2405" s="10" t="inlineStr">
        <is>
          <t>Symbols_Percent</t>
        </is>
      </c>
      <c r="D2405" s="10" t="inlineStr">
        <is>
          <t>31</t>
        </is>
      </c>
      <c r="E2405" s="14" t="inlineStr">
        <is>
          <t>31_Always remove space between value and percent symbol (20%)</t>
        </is>
      </c>
      <c r="F2405" s="10" t="inlineStr">
        <is>
          <t>Croatian</t>
        </is>
      </c>
    </row>
    <row r="2406" ht="12.75" customHeight="1" s="11">
      <c r="A2406" s="10" t="inlineStr">
        <is>
          <t>31_Always_remove_space_between_value_and_percent_symbol_20_Dutch</t>
        </is>
      </c>
      <c r="B2406" s="10" t="inlineStr">
        <is>
          <t>Always remove space between value and % symbol</t>
        </is>
      </c>
      <c r="C2406" s="10" t="inlineStr">
        <is>
          <t>Symbols_Percent</t>
        </is>
      </c>
      <c r="D2406" s="10" t="inlineStr">
        <is>
          <t>31</t>
        </is>
      </c>
      <c r="E2406" s="14" t="inlineStr">
        <is>
          <t>31_Always remove space between value and percent symbol (20%)</t>
        </is>
      </c>
      <c r="F2406" s="10" t="inlineStr">
        <is>
          <t>Dutch</t>
        </is>
      </c>
    </row>
    <row r="2407" ht="12.75" customHeight="1" s="11">
      <c r="A2407" s="10" t="inlineStr">
        <is>
          <t>31_Always_remove_space_between_value_and_percent_symbol_20_English</t>
        </is>
      </c>
      <c r="B2407" s="10" t="inlineStr">
        <is>
          <t>Always remove space between value and % symbol</t>
        </is>
      </c>
      <c r="C2407" s="10" t="inlineStr">
        <is>
          <t>Symbols_Percent</t>
        </is>
      </c>
      <c r="D2407" s="10" t="inlineStr">
        <is>
          <t>31</t>
        </is>
      </c>
      <c r="E2407" s="14" t="inlineStr">
        <is>
          <t>31_Always remove space between value and percent symbol (20%)</t>
        </is>
      </c>
      <c r="F2407" s="10" t="inlineStr">
        <is>
          <t>English</t>
        </is>
      </c>
    </row>
    <row r="2408" ht="12.75" customHeight="1" s="11">
      <c r="A2408" s="10" t="inlineStr">
        <is>
          <t>31_Always_remove_space_between_value_and_percent_symbol_20_English_UK</t>
        </is>
      </c>
      <c r="B2408" s="10" t="inlineStr">
        <is>
          <t>Always remove space between value and % symbol</t>
        </is>
      </c>
      <c r="C2408" s="10" t="inlineStr">
        <is>
          <t>Symbols_Percent</t>
        </is>
      </c>
      <c r="D2408" s="10" t="inlineStr">
        <is>
          <t>31</t>
        </is>
      </c>
      <c r="E2408" s="14" t="inlineStr">
        <is>
          <t>31_Always remove space between value and percent symbol (20%)</t>
        </is>
      </c>
      <c r="F2408" s="10" t="inlineStr">
        <is>
          <t>English (UK)</t>
        </is>
      </c>
    </row>
    <row r="2409" ht="12.75" customHeight="1" s="11">
      <c r="A2409" s="10" t="inlineStr">
        <is>
          <t>31_Always_remove_space_between_value_and_percent_symbol_20_English_US</t>
        </is>
      </c>
      <c r="B2409" s="10" t="inlineStr">
        <is>
          <t>Always remove space between value and % symbol</t>
        </is>
      </c>
      <c r="C2409" s="10" t="inlineStr">
        <is>
          <t>Symbols_Percent</t>
        </is>
      </c>
      <c r="D2409" s="10" t="inlineStr">
        <is>
          <t>31</t>
        </is>
      </c>
      <c r="E2409" s="14" t="inlineStr">
        <is>
          <t>31_Always remove space between value and percent symbol (20%)</t>
        </is>
      </c>
      <c r="F2409" s="10" t="inlineStr">
        <is>
          <t>English (US)</t>
        </is>
      </c>
    </row>
    <row r="2410" ht="12.75" customHeight="1" s="11">
      <c r="A2410" s="10" t="inlineStr">
        <is>
          <t>31_Always_remove_space_between_value_and_percent_symbol_20_Estonian</t>
        </is>
      </c>
      <c r="B2410" s="10" t="inlineStr">
        <is>
          <t>Always remove space between value and % symbol</t>
        </is>
      </c>
      <c r="C2410" s="10" t="inlineStr">
        <is>
          <t>Symbols_Percent</t>
        </is>
      </c>
      <c r="D2410" s="10" t="inlineStr">
        <is>
          <t>31</t>
        </is>
      </c>
      <c r="E2410" s="14" t="inlineStr">
        <is>
          <t>31_Always remove space between value and percent symbol (20%)</t>
        </is>
      </c>
      <c r="F2410" s="10" t="inlineStr">
        <is>
          <t>Estonian</t>
        </is>
      </c>
    </row>
    <row r="2411" ht="12.75" customHeight="1" s="11">
      <c r="A2411" s="10" t="inlineStr">
        <is>
          <t>31_Always_remove_space_between_value_and_percent_symbol_20_German_Germany</t>
        </is>
      </c>
      <c r="B2411" s="10" t="inlineStr">
        <is>
          <t>Always remove space between value and % symbol</t>
        </is>
      </c>
      <c r="C2411" s="10" t="inlineStr">
        <is>
          <t>Symbols_Percent</t>
        </is>
      </c>
      <c r="D2411" s="10" t="inlineStr">
        <is>
          <t>31</t>
        </is>
      </c>
      <c r="E2411" s="14" t="inlineStr">
        <is>
          <t>31_Always remove space between value and percent symbol (20%)</t>
        </is>
      </c>
      <c r="F2411" s="10" t="inlineStr">
        <is>
          <t>German (Germany)</t>
        </is>
      </c>
    </row>
    <row r="2412" ht="12.75" customHeight="1" s="11">
      <c r="A2412" s="10" t="inlineStr">
        <is>
          <t>31_Always_remove_space_between_value_and_percent_symbol_20_Greek</t>
        </is>
      </c>
      <c r="B2412" s="10" t="inlineStr">
        <is>
          <t>Always remove space between value and % symbol</t>
        </is>
      </c>
      <c r="C2412" s="10" t="inlineStr">
        <is>
          <t>Symbols_Percent</t>
        </is>
      </c>
      <c r="D2412" s="10" t="inlineStr">
        <is>
          <t>31</t>
        </is>
      </c>
      <c r="E2412" s="14" t="inlineStr">
        <is>
          <t>31_Always remove space between value and percent symbol (20%)</t>
        </is>
      </c>
      <c r="F2412" s="10" t="inlineStr">
        <is>
          <t>Greek</t>
        </is>
      </c>
    </row>
    <row r="2413" ht="12.75" customHeight="1" s="11">
      <c r="A2413" s="10" t="inlineStr">
        <is>
          <t>31_Always_remove_space_between_value_and_percent_symbol_20_Hungarian</t>
        </is>
      </c>
      <c r="B2413" s="10" t="inlineStr">
        <is>
          <t>Always remove space between value and % symbol</t>
        </is>
      </c>
      <c r="C2413" s="10" t="inlineStr">
        <is>
          <t>Symbols_Percent</t>
        </is>
      </c>
      <c r="D2413" s="10" t="inlineStr">
        <is>
          <t>31</t>
        </is>
      </c>
      <c r="E2413" s="14" t="inlineStr">
        <is>
          <t>31_Always remove space between value and percent symbol (20%)</t>
        </is>
      </c>
      <c r="F2413" s="10" t="inlineStr">
        <is>
          <t>Hungarian</t>
        </is>
      </c>
    </row>
    <row r="2414" ht="12.75" customHeight="1" s="11">
      <c r="A2414" s="10" t="inlineStr">
        <is>
          <t>31_Always_remove_space_between_value_and_percent_symbol_20_Italian</t>
        </is>
      </c>
      <c r="B2414" s="10" t="inlineStr">
        <is>
          <t>Always remove space between value and % symbol</t>
        </is>
      </c>
      <c r="C2414" s="10" t="inlineStr">
        <is>
          <t>Symbols_Percent</t>
        </is>
      </c>
      <c r="D2414" s="10" t="inlineStr">
        <is>
          <t>31</t>
        </is>
      </c>
      <c r="E2414" s="14" t="inlineStr">
        <is>
          <t>31_Always remove space between value and percent symbol (20%)</t>
        </is>
      </c>
      <c r="F2414" s="10" t="inlineStr">
        <is>
          <t>Italian</t>
        </is>
      </c>
    </row>
    <row r="2415" ht="12.75" customHeight="1" s="11">
      <c r="A2415" s="10" t="inlineStr">
        <is>
          <t>31_Always_remove_space_between_value_and_percent_symbol_20_Maltese</t>
        </is>
      </c>
      <c r="B2415" s="10" t="inlineStr">
        <is>
          <t>Always remove space between value and % symbol</t>
        </is>
      </c>
      <c r="C2415" s="10" t="inlineStr">
        <is>
          <t>Symbols_Percent</t>
        </is>
      </c>
      <c r="D2415" s="10" t="inlineStr">
        <is>
          <t>31</t>
        </is>
      </c>
      <c r="E2415" s="14" t="inlineStr">
        <is>
          <t>31_Always remove space between value and percent symbol (20%)</t>
        </is>
      </c>
      <c r="F2415" s="10" t="inlineStr">
        <is>
          <t>Maltese</t>
        </is>
      </c>
    </row>
    <row r="2416" ht="12.75" customHeight="1" s="11">
      <c r="A2416" s="10" t="inlineStr">
        <is>
          <t>31_Always_remove_space_between_value_and_percent_symbol_20_Polish</t>
        </is>
      </c>
      <c r="B2416" s="10" t="inlineStr">
        <is>
          <t>Always remove space between value and % symbol</t>
        </is>
      </c>
      <c r="C2416" s="10" t="inlineStr">
        <is>
          <t>Symbols_Percent</t>
        </is>
      </c>
      <c r="D2416" s="10" t="inlineStr">
        <is>
          <t>31</t>
        </is>
      </c>
      <c r="E2416" s="14" t="inlineStr">
        <is>
          <t>31_Always remove space between value and percent symbol (20%)</t>
        </is>
      </c>
      <c r="F2416" s="10" t="inlineStr">
        <is>
          <t>Polish</t>
        </is>
      </c>
    </row>
    <row r="2417" ht="12.75" customHeight="1" s="11">
      <c r="A2417" s="10" t="inlineStr">
        <is>
          <t>31_Always_remove_space_between_value_and_percent_symbol_20_Portuguese</t>
        </is>
      </c>
      <c r="B2417" s="10" t="inlineStr">
        <is>
          <t>Always remove space between value and % symbol</t>
        </is>
      </c>
      <c r="C2417" s="10" t="inlineStr">
        <is>
          <t>Symbols_Percent</t>
        </is>
      </c>
      <c r="D2417" s="10" t="inlineStr">
        <is>
          <t>31</t>
        </is>
      </c>
      <c r="E2417" s="14" t="inlineStr">
        <is>
          <t>31_Always remove space between value and percent symbol (20%)</t>
        </is>
      </c>
      <c r="F2417" s="10" t="inlineStr">
        <is>
          <t>Portuguese</t>
        </is>
      </c>
    </row>
    <row r="2418" ht="12.75" customHeight="1" s="11">
      <c r="A2418" s="10" t="inlineStr">
        <is>
          <t>31_Always_remove_space_between_value_and_percent_symbol_20_Romanian</t>
        </is>
      </c>
      <c r="B2418" s="10" t="inlineStr">
        <is>
          <t>Always remove space between value and % symbol</t>
        </is>
      </c>
      <c r="C2418" s="10" t="inlineStr">
        <is>
          <t>Symbols_Percent</t>
        </is>
      </c>
      <c r="D2418" s="10" t="inlineStr">
        <is>
          <t>31</t>
        </is>
      </c>
      <c r="E2418" s="14" t="inlineStr">
        <is>
          <t>31_Always remove space between value and percent symbol (20%)</t>
        </is>
      </c>
      <c r="F2418" s="10" t="inlineStr">
        <is>
          <t>Romanian</t>
        </is>
      </c>
    </row>
    <row r="2419" ht="12.75" customHeight="1" s="11">
      <c r="A2419" s="10" t="inlineStr">
        <is>
          <t>31_Always_remove_space_between_value_and_percent_symbol_20_Spanish</t>
        </is>
      </c>
      <c r="B2419" s="10" t="inlineStr">
        <is>
          <t>Always remove space between value and % symbol</t>
        </is>
      </c>
      <c r="C2419" s="10" t="inlineStr">
        <is>
          <t>Symbols_Percent</t>
        </is>
      </c>
      <c r="D2419" s="10" t="inlineStr">
        <is>
          <t>31</t>
        </is>
      </c>
      <c r="E2419" s="14" t="inlineStr">
        <is>
          <t>31_Always remove space between value and percent symbol (20%)</t>
        </is>
      </c>
      <c r="F2419" s="10" t="inlineStr">
        <is>
          <t>Spanish</t>
        </is>
      </c>
    </row>
    <row r="2420" ht="12.75" customHeight="1" s="11">
      <c r="A2420" s="10" t="inlineStr">
        <is>
          <t>52_Hyphens_instead_of_dashes_between_four_number_groups_ISBN_Czech_academic_rules</t>
        </is>
      </c>
      <c r="B2420" s="10" t="inlineStr">
        <is>
          <t>Hyphens instead of dashes between four number groups (ISBN) incl. control number X</t>
        </is>
      </c>
      <c r="C2420" s="10" t="inlineStr">
        <is>
          <t>Punctuation_Hyphens_and_dashes</t>
        </is>
      </c>
      <c r="D2420" s="10" t="inlineStr">
        <is>
          <t>52</t>
        </is>
      </c>
      <c r="E2420" s="14" t="inlineStr">
        <is>
          <t>52_Hyphens instead of dashes between four number groups (ISBN)</t>
        </is>
      </c>
      <c r="F2420" s="10" t="inlineStr">
        <is>
          <t>Czech (academic rules)</t>
        </is>
      </c>
    </row>
    <row r="2421" ht="12.75" customHeight="1" s="11">
      <c r="A2421" s="10" t="inlineStr">
        <is>
          <t>52_Hyphens_instead_of_dashes_between_four_number_groups_ISBN_Czech_traditional_rules</t>
        </is>
      </c>
      <c r="B2421" s="10" t="inlineStr">
        <is>
          <t>Hyphens instead of dashes between four number groups (ISBN) incl. control number X</t>
        </is>
      </c>
      <c r="C2421" s="10" t="inlineStr">
        <is>
          <t>Punctuation_Hyphens_and_dashes</t>
        </is>
      </c>
      <c r="D2421" s="10" t="inlineStr">
        <is>
          <t>52</t>
        </is>
      </c>
      <c r="E2421" s="14" t="inlineStr">
        <is>
          <t>52_Hyphens instead of dashes between four number groups (ISBN)</t>
        </is>
      </c>
      <c r="F2421" s="10" t="inlineStr">
        <is>
          <t>Czech (traditional rules)</t>
        </is>
      </c>
    </row>
    <row r="2422" ht="12.75" customHeight="1" s="11">
      <c r="A2422" s="10" t="inlineStr">
        <is>
          <t>52_Hyphens_instead_of_dashes_between_four_number_groups_ISBN_Bulgarian</t>
        </is>
      </c>
      <c r="B2422" s="10" t="inlineStr">
        <is>
          <t>Hyphens instead of dashes between four number groups (ISBN) incl. control number X</t>
        </is>
      </c>
      <c r="C2422" s="10" t="inlineStr">
        <is>
          <t>Punctuation_Hyphens_and_dashes</t>
        </is>
      </c>
      <c r="D2422" s="10" t="inlineStr">
        <is>
          <t>52</t>
        </is>
      </c>
      <c r="E2422" s="14" t="inlineStr">
        <is>
          <t>52_Hyphens instead of dashes between four number groups (ISBN)</t>
        </is>
      </c>
      <c r="F2422" s="10" t="inlineStr">
        <is>
          <t>Bulgarian</t>
        </is>
      </c>
    </row>
    <row r="2423" ht="12.75" customHeight="1" s="11">
      <c r="A2423" s="10" t="inlineStr">
        <is>
          <t>52_Hyphens_instead_of_dashes_between_four_number_groups_ISBN_Croatian</t>
        </is>
      </c>
      <c r="B2423" s="10" t="inlineStr">
        <is>
          <t>Hyphens instead of dashes between four number groups (ISBN) incl. control number X</t>
        </is>
      </c>
      <c r="C2423" s="10" t="inlineStr">
        <is>
          <t>Punctuation_Hyphens_and_dashes</t>
        </is>
      </c>
      <c r="D2423" s="10" t="inlineStr">
        <is>
          <t>52</t>
        </is>
      </c>
      <c r="E2423" s="14" t="inlineStr">
        <is>
          <t>52_Hyphens instead of dashes between four number groups (ISBN)</t>
        </is>
      </c>
      <c r="F2423" s="10" t="inlineStr">
        <is>
          <t>Croatian</t>
        </is>
      </c>
    </row>
    <row r="2424" ht="12.75" customHeight="1" s="11">
      <c r="A2424" s="10" t="inlineStr">
        <is>
          <t>52_Hyphens_instead_of_dashes_between_four_number_groups_ISBN_Danish</t>
        </is>
      </c>
      <c r="B2424" s="10" t="inlineStr">
        <is>
          <t>Hyphens instead of dashes between four number groups (ISBN) incl. control number X</t>
        </is>
      </c>
      <c r="C2424" s="10" t="inlineStr">
        <is>
          <t>Punctuation_Hyphens_and_dashes</t>
        </is>
      </c>
      <c r="D2424" s="10" t="inlineStr">
        <is>
          <t>52</t>
        </is>
      </c>
      <c r="E2424" s="14" t="inlineStr">
        <is>
          <t>52_Hyphens instead of dashes between four number groups (ISBN)</t>
        </is>
      </c>
      <c r="F2424" s="10" t="inlineStr">
        <is>
          <t>Danish</t>
        </is>
      </c>
    </row>
    <row r="2425" ht="12.75" customHeight="1" s="11">
      <c r="A2425" s="10" t="inlineStr">
        <is>
          <t>52_Hyphens_instead_of_dashes_between_four_number_groups_ISBN_Dutch</t>
        </is>
      </c>
      <c r="B2425" s="10" t="inlineStr">
        <is>
          <t>Hyphens instead of dashes between four number groups (ISBN) incl. control number X</t>
        </is>
      </c>
      <c r="C2425" s="10" t="inlineStr">
        <is>
          <t>Punctuation_Hyphens_and_dashes</t>
        </is>
      </c>
      <c r="D2425" s="10" t="inlineStr">
        <is>
          <t>52</t>
        </is>
      </c>
      <c r="E2425" s="14" t="inlineStr">
        <is>
          <t>52_Hyphens instead of dashes between four number groups (ISBN)</t>
        </is>
      </c>
      <c r="F2425" s="10" t="inlineStr">
        <is>
          <t>Dutch</t>
        </is>
      </c>
    </row>
    <row r="2426" ht="12.75" customHeight="1" s="11">
      <c r="A2426" s="10" t="inlineStr">
        <is>
          <t>52_Hyphens_instead_of_dashes_between_four_number_groups_ISBN_English</t>
        </is>
      </c>
      <c r="B2426" s="10" t="inlineStr">
        <is>
          <t>Hyphens instead of dashes between four number groups (ISBN) incl. control number X</t>
        </is>
      </c>
      <c r="C2426" s="10" t="inlineStr">
        <is>
          <t>Punctuation_Hyphens_and_dashes</t>
        </is>
      </c>
      <c r="D2426" s="10" t="inlineStr">
        <is>
          <t>52</t>
        </is>
      </c>
      <c r="E2426" s="14" t="inlineStr">
        <is>
          <t>52_Hyphens instead of dashes between four number groups (ISBN)</t>
        </is>
      </c>
      <c r="F2426" s="10" t="inlineStr">
        <is>
          <t>English</t>
        </is>
      </c>
    </row>
    <row r="2427" ht="12.75" customHeight="1" s="11">
      <c r="A2427" s="10" t="inlineStr">
        <is>
          <t>52_Hyphens_instead_of_dashes_between_four_number_groups_ISBN_English_UK</t>
        </is>
      </c>
      <c r="B2427" s="10" t="inlineStr">
        <is>
          <t>Hyphens instead of dashes between four number groups (ISBN) incl. control number X</t>
        </is>
      </c>
      <c r="C2427" s="10" t="inlineStr">
        <is>
          <t>Punctuation_Hyphens_and_dashes</t>
        </is>
      </c>
      <c r="D2427" s="10" t="inlineStr">
        <is>
          <t>52</t>
        </is>
      </c>
      <c r="E2427" s="14" t="inlineStr">
        <is>
          <t>52_Hyphens instead of dashes between four number groups (ISBN)</t>
        </is>
      </c>
      <c r="F2427" s="10" t="inlineStr">
        <is>
          <t>English (UK)</t>
        </is>
      </c>
    </row>
    <row r="2428" ht="12.75" customHeight="1" s="11">
      <c r="A2428" s="10" t="inlineStr">
        <is>
          <t>52_Hyphens_instead_of_dashes_between_four_number_groups_ISBN_English_US</t>
        </is>
      </c>
      <c r="B2428" s="10" t="inlineStr">
        <is>
          <t>Hyphens instead of dashes between four number groups (ISBN) incl. control number X</t>
        </is>
      </c>
      <c r="C2428" s="10" t="inlineStr">
        <is>
          <t>Punctuation_Hyphens_and_dashes</t>
        </is>
      </c>
      <c r="D2428" s="10" t="inlineStr">
        <is>
          <t>52</t>
        </is>
      </c>
      <c r="E2428" s="14" t="inlineStr">
        <is>
          <t>52_Hyphens instead of dashes between four number groups (ISBN)</t>
        </is>
      </c>
      <c r="F2428" s="10" t="inlineStr">
        <is>
          <t>English (US)</t>
        </is>
      </c>
    </row>
    <row r="2429" ht="12.75" customHeight="1" s="11">
      <c r="A2429" s="10" t="inlineStr">
        <is>
          <t>52_Hyphens_instead_of_dashes_between_four_number_groups_ISBN_Estonian</t>
        </is>
      </c>
      <c r="B2429" s="10" t="inlineStr">
        <is>
          <t>Hyphens instead of dashes between four number groups (ISBN) incl. control number X</t>
        </is>
      </c>
      <c r="C2429" s="10" t="inlineStr">
        <is>
          <t>Punctuation_Hyphens_and_dashes</t>
        </is>
      </c>
      <c r="D2429" s="10" t="inlineStr">
        <is>
          <t>52</t>
        </is>
      </c>
      <c r="E2429" s="14" t="inlineStr">
        <is>
          <t>52_Hyphens instead of dashes between four number groups (ISBN)</t>
        </is>
      </c>
      <c r="F2429" s="10" t="inlineStr">
        <is>
          <t>Estonian</t>
        </is>
      </c>
    </row>
    <row r="2430" ht="12.75" customHeight="1" s="11">
      <c r="A2430" s="10" t="inlineStr">
        <is>
          <t>52_Hyphens_instead_of_dashes_between_four_number_groups_ISBN_Finnish</t>
        </is>
      </c>
      <c r="B2430" s="10" t="inlineStr">
        <is>
          <t>Hyphens instead of dashes between four number groups (ISBN) incl. control number X</t>
        </is>
      </c>
      <c r="C2430" s="10" t="inlineStr">
        <is>
          <t>Punctuation_Hyphens_and_dashes</t>
        </is>
      </c>
      <c r="D2430" s="10" t="inlineStr">
        <is>
          <t>52</t>
        </is>
      </c>
      <c r="E2430" s="14" t="inlineStr">
        <is>
          <t>52_Hyphens instead of dashes between four number groups (ISBN)</t>
        </is>
      </c>
      <c r="F2430" s="10" t="inlineStr">
        <is>
          <t>Finnish</t>
        </is>
      </c>
    </row>
    <row r="2431" ht="12.75" customHeight="1" s="11">
      <c r="A2431" s="10" t="inlineStr">
        <is>
          <t>52_Hyphens_instead_of_dashes_between_four_number_groups_ISBN_French</t>
        </is>
      </c>
      <c r="B2431" s="10" t="inlineStr">
        <is>
          <t>Hyphens instead of dashes between four number groups (ISBN) incl. control number X</t>
        </is>
      </c>
      <c r="C2431" s="10" t="inlineStr">
        <is>
          <t>Punctuation_Hyphens_and_dashes</t>
        </is>
      </c>
      <c r="D2431" s="10" t="inlineStr">
        <is>
          <t>52</t>
        </is>
      </c>
      <c r="E2431" s="14" t="inlineStr">
        <is>
          <t>52_Hyphens instead of dashes between four number groups (ISBN)</t>
        </is>
      </c>
      <c r="F2431" s="10" t="inlineStr">
        <is>
          <t>French</t>
        </is>
      </c>
    </row>
    <row r="2432" ht="12.75" customHeight="1" s="11">
      <c r="A2432" s="10" t="inlineStr">
        <is>
          <t>52_Hyphens_instead_of_dashes_between_four_number_groups_ISBN_German_Germany</t>
        </is>
      </c>
      <c r="B2432" s="10" t="inlineStr">
        <is>
          <t>Hyphens instead of dashes between four number groups (ISBN) incl. control number X</t>
        </is>
      </c>
      <c r="C2432" s="10" t="inlineStr">
        <is>
          <t>Punctuation_Hyphens_and_dashes</t>
        </is>
      </c>
      <c r="D2432" s="10" t="inlineStr">
        <is>
          <t>52</t>
        </is>
      </c>
      <c r="E2432" s="14" t="inlineStr">
        <is>
          <t>52_Hyphens instead of dashes between four number groups (ISBN)</t>
        </is>
      </c>
      <c r="F2432" s="10" t="inlineStr">
        <is>
          <t>German (Germany)</t>
        </is>
      </c>
    </row>
    <row r="2433" ht="12.75" customHeight="1" s="11">
      <c r="A2433" s="10" t="inlineStr">
        <is>
          <t>52_Hyphens_instead_of_dashes_between_four_number_groups_ISBN_Greek</t>
        </is>
      </c>
      <c r="B2433" s="10" t="inlineStr">
        <is>
          <t>Hyphens instead of dashes between four number groups (ISBN) incl. control number X</t>
        </is>
      </c>
      <c r="C2433" s="10" t="inlineStr">
        <is>
          <t>Punctuation_Hyphens_and_dashes</t>
        </is>
      </c>
      <c r="D2433" s="10" t="inlineStr">
        <is>
          <t>52</t>
        </is>
      </c>
      <c r="E2433" s="14" t="inlineStr">
        <is>
          <t>52_Hyphens instead of dashes between four number groups (ISBN)</t>
        </is>
      </c>
      <c r="F2433" s="10" t="inlineStr">
        <is>
          <t>Greek</t>
        </is>
      </c>
    </row>
    <row r="2434" ht="12.75" customHeight="1" s="11">
      <c r="A2434" s="10" t="inlineStr">
        <is>
          <t>52_Hyphens_instead_of_dashes_between_four_number_groups_ISBN_Hungarian</t>
        </is>
      </c>
      <c r="B2434" s="10" t="inlineStr">
        <is>
          <t>Hyphens instead of dashes between four number groups (ISBN) incl. control number X</t>
        </is>
      </c>
      <c r="C2434" s="10" t="inlineStr">
        <is>
          <t>Punctuation_Hyphens_and_dashes</t>
        </is>
      </c>
      <c r="D2434" s="10" t="inlineStr">
        <is>
          <t>52</t>
        </is>
      </c>
      <c r="E2434" s="14" t="inlineStr">
        <is>
          <t>52_Hyphens instead of dashes between four number groups (ISBN)</t>
        </is>
      </c>
      <c r="F2434" s="10" t="inlineStr">
        <is>
          <t>Hungarian</t>
        </is>
      </c>
    </row>
    <row r="2435" ht="12.75" customHeight="1" s="11">
      <c r="A2435" s="10" t="inlineStr">
        <is>
          <t>52_Hyphens_instead_of_dashes_between_four_number_groups_ISBN_Irish</t>
        </is>
      </c>
      <c r="B2435" s="10" t="inlineStr">
        <is>
          <t>Hyphens instead of dashes between four number groups (ISBN) incl. control number X</t>
        </is>
      </c>
      <c r="C2435" s="10" t="inlineStr">
        <is>
          <t>Punctuation_Hyphens_and_dashes</t>
        </is>
      </c>
      <c r="D2435" s="10" t="inlineStr">
        <is>
          <t>52</t>
        </is>
      </c>
      <c r="E2435" s="14" t="inlineStr">
        <is>
          <t>52_Hyphens instead of dashes between four number groups (ISBN)</t>
        </is>
      </c>
      <c r="F2435" s="10" t="inlineStr">
        <is>
          <t>Irish</t>
        </is>
      </c>
    </row>
    <row r="2436" ht="12.75" customHeight="1" s="11">
      <c r="A2436" s="10" t="inlineStr">
        <is>
          <t>52_Hyphens_instead_of_dashes_between_four_number_groups_ISBN_Italian</t>
        </is>
      </c>
      <c r="B2436" s="10" t="inlineStr">
        <is>
          <t>Hyphens instead of dashes between four number groups (ISBN) incl. control number X</t>
        </is>
      </c>
      <c r="C2436" s="10" t="inlineStr">
        <is>
          <t>Punctuation_Hyphens_and_dashes</t>
        </is>
      </c>
      <c r="D2436" s="10" t="inlineStr">
        <is>
          <t>52</t>
        </is>
      </c>
      <c r="E2436" s="14" t="inlineStr">
        <is>
          <t>52_Hyphens instead of dashes between four number groups (ISBN)</t>
        </is>
      </c>
      <c r="F2436" s="10" t="inlineStr">
        <is>
          <t>Italian</t>
        </is>
      </c>
    </row>
    <row r="2437" ht="12.75" customHeight="1" s="11">
      <c r="A2437" s="10" t="inlineStr">
        <is>
          <t>52_Hyphens_instead_of_dashes_between_four_number_groups_ISBN_Latvian</t>
        </is>
      </c>
      <c r="B2437" s="10" t="inlineStr">
        <is>
          <t>Hyphens instead of dashes between four number groups (ISBN) incl. control number X</t>
        </is>
      </c>
      <c r="C2437" s="10" t="inlineStr">
        <is>
          <t>Punctuation_Hyphens_and_dashes</t>
        </is>
      </c>
      <c r="D2437" s="10" t="inlineStr">
        <is>
          <t>52</t>
        </is>
      </c>
      <c r="E2437" s="14" t="inlineStr">
        <is>
          <t>52_Hyphens instead of dashes between four number groups (ISBN)</t>
        </is>
      </c>
      <c r="F2437" s="10" t="inlineStr">
        <is>
          <t>Latvian</t>
        </is>
      </c>
    </row>
    <row r="2438" ht="12.75" customHeight="1" s="11">
      <c r="A2438" s="10" t="inlineStr">
        <is>
          <t>52_Hyphens_instead_of_dashes_between_four_number_groups_ISBN_Lithuanian</t>
        </is>
      </c>
      <c r="B2438" s="10" t="inlineStr">
        <is>
          <t>Hyphens instead of dashes between four number groups (ISBN) incl. control number X</t>
        </is>
      </c>
      <c r="C2438" s="10" t="inlineStr">
        <is>
          <t>Punctuation_Hyphens_and_dashes</t>
        </is>
      </c>
      <c r="D2438" s="10" t="inlineStr">
        <is>
          <t>52</t>
        </is>
      </c>
      <c r="E2438" s="14" t="inlineStr">
        <is>
          <t>52_Hyphens instead of dashes between four number groups (ISBN)</t>
        </is>
      </c>
      <c r="F2438" s="10" t="inlineStr">
        <is>
          <t>Lithuanian</t>
        </is>
      </c>
    </row>
    <row r="2439" ht="12.75" customHeight="1" s="11">
      <c r="A2439" s="10" t="inlineStr">
        <is>
          <t>52_Hyphens_instead_of_dashes_between_four_number_groups_ISBN_Maltese</t>
        </is>
      </c>
      <c r="B2439" s="10" t="inlineStr">
        <is>
          <t>Hyphens instead of dashes between four number groups (ISBN) incl. control number X</t>
        </is>
      </c>
      <c r="C2439" s="10" t="inlineStr">
        <is>
          <t>Punctuation_Hyphens_and_dashes</t>
        </is>
      </c>
      <c r="D2439" s="10" t="inlineStr">
        <is>
          <t>52</t>
        </is>
      </c>
      <c r="E2439" s="14" t="inlineStr">
        <is>
          <t>52_Hyphens instead of dashes between four number groups (ISBN)</t>
        </is>
      </c>
      <c r="F2439" s="10" t="inlineStr">
        <is>
          <t>Maltese</t>
        </is>
      </c>
    </row>
    <row r="2440" ht="12.75" customHeight="1" s="11">
      <c r="A2440" s="10" t="inlineStr">
        <is>
          <t>52_Hyphens_instead_of_dashes_between_four_number_groups_ISBN_Polish</t>
        </is>
      </c>
      <c r="B2440" s="10" t="inlineStr">
        <is>
          <t>Hyphens instead of dashes between four number groups (ISBN) incl. control number X</t>
        </is>
      </c>
      <c r="C2440" s="10" t="inlineStr">
        <is>
          <t>Punctuation_Hyphens_and_dashes</t>
        </is>
      </c>
      <c r="D2440" s="10" t="inlineStr">
        <is>
          <t>52</t>
        </is>
      </c>
      <c r="E2440" s="14" t="inlineStr">
        <is>
          <t>52_Hyphens instead of dashes between four number groups (ISBN)</t>
        </is>
      </c>
      <c r="F2440" s="10" t="inlineStr">
        <is>
          <t>Polish</t>
        </is>
      </c>
    </row>
    <row r="2441" ht="12.75" customHeight="1" s="11">
      <c r="A2441" s="10" t="inlineStr">
        <is>
          <t>52_Hyphens_instead_of_dashes_between_four_number_groups_ISBN_Portuguese</t>
        </is>
      </c>
      <c r="B2441" s="10" t="inlineStr">
        <is>
          <t>Hyphens instead of dashes between four number groups (ISBN) incl. control number X</t>
        </is>
      </c>
      <c r="C2441" s="10" t="inlineStr">
        <is>
          <t>Punctuation_Hyphens_and_dashes</t>
        </is>
      </c>
      <c r="D2441" s="10" t="inlineStr">
        <is>
          <t>52</t>
        </is>
      </c>
      <c r="E2441" s="14" t="inlineStr">
        <is>
          <t>52_Hyphens instead of dashes between four number groups (ISBN)</t>
        </is>
      </c>
      <c r="F2441" s="10" t="inlineStr">
        <is>
          <t>Portuguese</t>
        </is>
      </c>
    </row>
    <row r="2442" ht="12.75" customHeight="1" s="11">
      <c r="A2442" s="10" t="inlineStr">
        <is>
          <t>52_Hyphens_instead_of_dashes_between_four_number_groups_ISBN_Romanian</t>
        </is>
      </c>
      <c r="B2442" s="10" t="inlineStr">
        <is>
          <t>Hyphens instead of dashes between four number groups (ISBN) incl. control number X</t>
        </is>
      </c>
      <c r="C2442" s="10" t="inlineStr">
        <is>
          <t>Punctuation_Hyphens_and_dashes</t>
        </is>
      </c>
      <c r="D2442" s="10" t="inlineStr">
        <is>
          <t>52</t>
        </is>
      </c>
      <c r="E2442" s="14" t="inlineStr">
        <is>
          <t>52_Hyphens instead of dashes between four number groups (ISBN)</t>
        </is>
      </c>
      <c r="F2442" s="10" t="inlineStr">
        <is>
          <t>Romanian</t>
        </is>
      </c>
    </row>
    <row r="2443" ht="12.75" customHeight="1" s="11">
      <c r="A2443" s="10" t="inlineStr">
        <is>
          <t>52_Hyphens_instead_of_dashes_between_four_number_groups_ISBN_Slovak</t>
        </is>
      </c>
      <c r="B2443" s="10" t="inlineStr">
        <is>
          <t>Hyphens instead of dashes between four number groups (ISBN) incl. control number X</t>
        </is>
      </c>
      <c r="C2443" s="10" t="inlineStr">
        <is>
          <t>Punctuation_Hyphens_and_dashes</t>
        </is>
      </c>
      <c r="D2443" s="10" t="inlineStr">
        <is>
          <t>52</t>
        </is>
      </c>
      <c r="E2443" s="14" t="inlineStr">
        <is>
          <t>52_Hyphens instead of dashes between four number groups (ISBN)</t>
        </is>
      </c>
      <c r="F2443" s="10" t="inlineStr">
        <is>
          <t>Slovak</t>
        </is>
      </c>
    </row>
    <row r="2444" ht="12.75" customHeight="1" s="11">
      <c r="A2444" s="10" t="inlineStr">
        <is>
          <t>52_Hyphens_instead_of_dashes_between_four_number_groups_ISBN_Slovenian</t>
        </is>
      </c>
      <c r="B2444" s="10" t="inlineStr">
        <is>
          <t>Hyphens instead of dashes between four number groups (ISBN) incl. control number X</t>
        </is>
      </c>
      <c r="C2444" s="10" t="inlineStr">
        <is>
          <t>Punctuation_Hyphens_and_dashes</t>
        </is>
      </c>
      <c r="D2444" s="10" t="inlineStr">
        <is>
          <t>52</t>
        </is>
      </c>
      <c r="E2444" s="14" t="inlineStr">
        <is>
          <t>52_Hyphens instead of dashes between four number groups (ISBN)</t>
        </is>
      </c>
      <c r="F2444" s="10" t="inlineStr">
        <is>
          <t>Slovenian</t>
        </is>
      </c>
    </row>
    <row r="2445" ht="12.75" customHeight="1" s="11">
      <c r="A2445" s="10" t="inlineStr">
        <is>
          <t>52_Hyphens_instead_of_dashes_between_four_number_groups_ISBN_Spanish</t>
        </is>
      </c>
      <c r="B2445" s="10" t="inlineStr">
        <is>
          <t>Hyphens instead of dashes between four number groups (ISBN) incl. control number X</t>
        </is>
      </c>
      <c r="C2445" s="10" t="inlineStr">
        <is>
          <t>Punctuation_Hyphens_and_dashes</t>
        </is>
      </c>
      <c r="D2445" s="10" t="inlineStr">
        <is>
          <t>52</t>
        </is>
      </c>
      <c r="E2445" s="14" t="inlineStr">
        <is>
          <t>52_Hyphens instead of dashes between four number groups (ISBN)</t>
        </is>
      </c>
      <c r="F2445" s="10" t="inlineStr">
        <is>
          <t>Spanish</t>
        </is>
      </c>
    </row>
    <row r="2446" ht="12.75" customHeight="1" s="11">
      <c r="A2446" s="10" t="inlineStr">
        <is>
          <t>52_Hyphens_instead_of_dashes_between_four_number_groups_ISBN_Swedish</t>
        </is>
      </c>
      <c r="B2446" s="10" t="inlineStr">
        <is>
          <t>Hyphens instead of dashes between four number groups (ISBN) incl. control number X</t>
        </is>
      </c>
      <c r="C2446" s="10" t="inlineStr">
        <is>
          <t>Punctuation_Hyphens_and_dashes</t>
        </is>
      </c>
      <c r="D2446" s="10" t="inlineStr">
        <is>
          <t>52</t>
        </is>
      </c>
      <c r="E2446" s="14" t="inlineStr">
        <is>
          <t>52_Hyphens instead of dashes between four number groups (ISBN)</t>
        </is>
      </c>
      <c r="F2446" s="10" t="inlineStr">
        <is>
          <t>Swedish</t>
        </is>
      </c>
    </row>
    <row r="2447" ht="12.75" customHeight="1" s="11">
      <c r="A2447" s="10" t="inlineStr">
        <is>
          <t>103_Nonbreaking_space_in_two_part_abbreviations_of_academic_degrees_with_periods_Czech_academic_rules</t>
        </is>
      </c>
      <c r="B2447" s="10" t="inlineStr">
        <is>
          <t>Replaces normal space in abbreviations like "Mgr. Art." by nonbreaking space and adds a space after the last period if missing</t>
        </is>
      </c>
      <c r="C2447" s="10" t="inlineStr">
        <is>
          <t>Spaces_Non_breaking_spaces</t>
        </is>
      </c>
      <c r="D2447" s="10" t="inlineStr">
        <is>
          <t>103</t>
        </is>
      </c>
      <c r="E2447" s="14" t="inlineStr">
        <is>
          <t>103_Nonbreaking space in two-part abbreviations of academic degrees with periods</t>
        </is>
      </c>
      <c r="F2447" s="10" t="inlineStr">
        <is>
          <t>Czech (academic rules)</t>
        </is>
      </c>
    </row>
    <row r="2448" ht="12.75" customHeight="1" s="11">
      <c r="A2448" s="10" t="inlineStr">
        <is>
          <t>103_Nonbreaking_space_in_two_part_abbreviations_of_academic_degrees_with_periods_Czech_traditional_rules</t>
        </is>
      </c>
      <c r="B2448" s="10" t="inlineStr">
        <is>
          <t>Replaces normal space in abbreviations like "Mgr. Art." by nonbreaking space and adds a space after the last period if missing</t>
        </is>
      </c>
      <c r="C2448" s="10" t="inlineStr">
        <is>
          <t>Spaces_Non_breaking_spaces</t>
        </is>
      </c>
      <c r="D2448" s="10" t="inlineStr">
        <is>
          <t>103</t>
        </is>
      </c>
      <c r="E2448" s="14" t="inlineStr">
        <is>
          <t>103_Nonbreaking space in two-part abbreviations of academic degrees with periods</t>
        </is>
      </c>
      <c r="F2448" s="10" t="inlineStr">
        <is>
          <t>Czech (traditional rules)</t>
        </is>
      </c>
    </row>
    <row r="2449" ht="12.75" customHeight="1" s="11">
      <c r="A2449" s="10" t="inlineStr">
        <is>
          <t>103_Nonbreaking_space_in_two_part_abbreviations_of_academic_degrees_with_periods_Croatian</t>
        </is>
      </c>
      <c r="B2449" s="10" t="inlineStr">
        <is>
          <t>Replaces normal space in abbreviations like "Mgr. Art." by nonbreaking space and adds a space after the last period if missing</t>
        </is>
      </c>
      <c r="C2449" s="10" t="inlineStr">
        <is>
          <t>Spaces_Non_breaking_spaces</t>
        </is>
      </c>
      <c r="D2449" s="10" t="inlineStr">
        <is>
          <t>103</t>
        </is>
      </c>
      <c r="E2449" s="14" t="inlineStr">
        <is>
          <t>103_Nonbreaking space in two-part abbreviations of academic degrees with periods</t>
        </is>
      </c>
      <c r="F2449" s="10" t="inlineStr">
        <is>
          <t>Croatian</t>
        </is>
      </c>
    </row>
    <row r="2450" ht="12.75" customHeight="1" s="11">
      <c r="A2450" s="10" t="inlineStr">
        <is>
          <t>103_Nonbreaking_space_in_two_part_abbreviations_of_academic_degrees_with_periods_Danish</t>
        </is>
      </c>
      <c r="B2450" s="10" t="inlineStr">
        <is>
          <t>Replaces normal space in abbreviations like "Mgr. Art." by nonbreaking space and adds a space after the last period if missing</t>
        </is>
      </c>
      <c r="C2450" s="10" t="inlineStr">
        <is>
          <t>Spaces_Non_breaking_spaces</t>
        </is>
      </c>
      <c r="D2450" s="10" t="inlineStr">
        <is>
          <t>103</t>
        </is>
      </c>
      <c r="E2450" s="14" t="inlineStr">
        <is>
          <t>103_Nonbreaking space in two-part abbreviations of academic degrees with periods</t>
        </is>
      </c>
      <c r="F2450" s="10" t="inlineStr">
        <is>
          <t>Danish</t>
        </is>
      </c>
    </row>
    <row r="2451" ht="12.75" customHeight="1" s="11">
      <c r="A2451" s="10" t="inlineStr">
        <is>
          <t>103_Nonbreaking_space_in_two_part_abbreviations_of_academic_degrees_with_periods_English</t>
        </is>
      </c>
      <c r="B2451" s="10" t="inlineStr">
        <is>
          <t>Replaces normal space in abbreviations like "Mgr. Art." by nonbreaking space and adds a space after the last period if missing</t>
        </is>
      </c>
      <c r="C2451" s="10" t="inlineStr">
        <is>
          <t>Spaces_Non_breaking_spaces</t>
        </is>
      </c>
      <c r="D2451" s="10" t="inlineStr">
        <is>
          <t>103</t>
        </is>
      </c>
      <c r="E2451" s="14" t="inlineStr">
        <is>
          <t>103_Nonbreaking space in two-part abbreviations of academic degrees with periods</t>
        </is>
      </c>
      <c r="F2451" s="10" t="inlineStr">
        <is>
          <t>English</t>
        </is>
      </c>
    </row>
    <row r="2452" ht="12.75" customHeight="1" s="11">
      <c r="A2452" s="10" t="inlineStr">
        <is>
          <t>103_Nonbreaking_space_in_two_part_abbreviations_of_academic_degrees_with_periods_English_UK</t>
        </is>
      </c>
      <c r="B2452" s="10" t="inlineStr">
        <is>
          <t>Replaces normal space in abbreviations like "Mgr. Art." by nonbreaking space and adds a space after the last period if missing</t>
        </is>
      </c>
      <c r="C2452" s="10" t="inlineStr">
        <is>
          <t>Spaces_Non_breaking_spaces</t>
        </is>
      </c>
      <c r="D2452" s="10" t="inlineStr">
        <is>
          <t>103</t>
        </is>
      </c>
      <c r="E2452" s="14" t="inlineStr">
        <is>
          <t>103_Nonbreaking space in two-part abbreviations of academic degrees with periods</t>
        </is>
      </c>
      <c r="F2452" s="10" t="inlineStr">
        <is>
          <t>English (UK)</t>
        </is>
      </c>
    </row>
    <row r="2453" ht="12.75" customHeight="1" s="11">
      <c r="A2453" s="10" t="inlineStr">
        <is>
          <t>103_Nonbreaking_space_in_two_part_abbreviations_of_academic_degrees_with_periods_English_US</t>
        </is>
      </c>
      <c r="B2453" s="10" t="inlineStr">
        <is>
          <t>Replaces normal space in abbreviations like "Mgr. Art." by nonbreaking space and adds a space after the last period if missing</t>
        </is>
      </c>
      <c r="C2453" s="10" t="inlineStr">
        <is>
          <t>Spaces_Non_breaking_spaces</t>
        </is>
      </c>
      <c r="D2453" s="10" t="inlineStr">
        <is>
          <t>103</t>
        </is>
      </c>
      <c r="E2453" s="14" t="inlineStr">
        <is>
          <t>103_Nonbreaking space in two-part abbreviations of academic degrees with periods</t>
        </is>
      </c>
      <c r="F2453" s="10" t="inlineStr">
        <is>
          <t>English (US)</t>
        </is>
      </c>
    </row>
    <row r="2454" ht="12.75" customHeight="1" s="11">
      <c r="A2454" s="10" t="inlineStr">
        <is>
          <t>103_Nonbreaking_space_in_two_part_abbreviations_of_academic_degrees_with_periods_Estonian</t>
        </is>
      </c>
      <c r="B2454" s="10" t="inlineStr">
        <is>
          <t>Replaces normal space in abbreviations like "Mgr. Art." by nonbreaking space and adds a space after the last period if missing</t>
        </is>
      </c>
      <c r="C2454" s="10" t="inlineStr">
        <is>
          <t>Spaces_Non_breaking_spaces</t>
        </is>
      </c>
      <c r="D2454" s="10" t="inlineStr">
        <is>
          <t>103</t>
        </is>
      </c>
      <c r="E2454" s="14" t="inlineStr">
        <is>
          <t>103_Nonbreaking space in two-part abbreviations of academic degrees with periods</t>
        </is>
      </c>
      <c r="F2454" s="10" t="inlineStr">
        <is>
          <t>Estonian</t>
        </is>
      </c>
    </row>
    <row r="2455" ht="12.75" customHeight="1" s="11">
      <c r="A2455" s="10" t="inlineStr">
        <is>
          <t>103_Nonbreaking_space_in_two_part_abbreviations_of_academic_degrees_with_periods_Finnish</t>
        </is>
      </c>
      <c r="B2455" s="10" t="inlineStr">
        <is>
          <t>Replaces normal space in abbreviations like "Mgr. Art." by nonbreaking space and adds a space after the last period if missing</t>
        </is>
      </c>
      <c r="C2455" s="10" t="inlineStr">
        <is>
          <t>Spaces_Non_breaking_spaces</t>
        </is>
      </c>
      <c r="D2455" s="10" t="inlineStr">
        <is>
          <t>103</t>
        </is>
      </c>
      <c r="E2455" s="14" t="inlineStr">
        <is>
          <t>103_Nonbreaking space in two-part abbreviations of academic degrees with periods</t>
        </is>
      </c>
      <c r="F2455" s="10" t="inlineStr">
        <is>
          <t>Finnish</t>
        </is>
      </c>
    </row>
    <row r="2456" ht="12.75" customHeight="1" s="11">
      <c r="A2456" s="10" t="inlineStr">
        <is>
          <t>103_Nonbreaking_space_in_two_part_abbreviations_of_academic_degrees_with_periods_French</t>
        </is>
      </c>
      <c r="B2456" s="10" t="inlineStr">
        <is>
          <t>Replaces normal space in abbreviations like "Mgr. Art." by nonbreaking space and adds a space after the last period if missing</t>
        </is>
      </c>
      <c r="C2456" s="10" t="inlineStr">
        <is>
          <t>Spaces_Non_breaking_spaces</t>
        </is>
      </c>
      <c r="D2456" s="10" t="inlineStr">
        <is>
          <t>103</t>
        </is>
      </c>
      <c r="E2456" s="14" t="inlineStr">
        <is>
          <t>103_Nonbreaking space in two-part abbreviations of academic degrees with periods</t>
        </is>
      </c>
      <c r="F2456" s="10" t="inlineStr">
        <is>
          <t>French</t>
        </is>
      </c>
    </row>
    <row r="2457" ht="12.75" customHeight="1" s="11">
      <c r="A2457" s="10" t="inlineStr">
        <is>
          <t>103_Nonbreaking_space_in_two_part_abbreviations_of_academic_degrees_with_periods_German_Germany</t>
        </is>
      </c>
      <c r="B2457" s="10" t="inlineStr">
        <is>
          <t>Replaces normal space in abbreviations like "Mgr. Art." by nonbreaking space and adds a space after the last period if missing</t>
        </is>
      </c>
      <c r="C2457" s="10" t="inlineStr">
        <is>
          <t>Spaces_Non_breaking_spaces</t>
        </is>
      </c>
      <c r="D2457" s="10" t="inlineStr">
        <is>
          <t>103</t>
        </is>
      </c>
      <c r="E2457" s="14" t="inlineStr">
        <is>
          <t>103_Nonbreaking space in two-part abbreviations of academic degrees with periods</t>
        </is>
      </c>
      <c r="F2457" s="10" t="inlineStr">
        <is>
          <t>German (Germany)</t>
        </is>
      </c>
    </row>
    <row r="2458" ht="12.75" customHeight="1" s="11">
      <c r="A2458" s="10" t="inlineStr">
        <is>
          <t>103_Nonbreaking_space_in_two_part_abbreviations_of_academic_degrees_with_periods_Hungarian</t>
        </is>
      </c>
      <c r="B2458" s="10" t="inlineStr">
        <is>
          <t>Replaces normal space in abbreviations like "Mgr. Art." by nonbreaking space and adds a space after the last period if missing</t>
        </is>
      </c>
      <c r="C2458" s="10" t="inlineStr">
        <is>
          <t>Spaces_Non_breaking_spaces</t>
        </is>
      </c>
      <c r="D2458" s="10" t="inlineStr">
        <is>
          <t>103</t>
        </is>
      </c>
      <c r="E2458" s="14" t="inlineStr">
        <is>
          <t>103_Nonbreaking space in two-part abbreviations of academic degrees with periods</t>
        </is>
      </c>
      <c r="F2458" s="10" t="inlineStr">
        <is>
          <t>Hungarian</t>
        </is>
      </c>
    </row>
    <row r="2459" ht="12.75" customHeight="1" s="11">
      <c r="A2459" s="10" t="inlineStr">
        <is>
          <t>103_Nonbreaking_space_in_two_part_abbreviations_of_academic_degrees_with_periods_Irish</t>
        </is>
      </c>
      <c r="B2459" s="10" t="inlineStr">
        <is>
          <t>Replaces normal space in abbreviations like "Mgr. Art." by nonbreaking space and adds a space after the last period if missing</t>
        </is>
      </c>
      <c r="C2459" s="10" t="inlineStr">
        <is>
          <t>Spaces_Non_breaking_spaces</t>
        </is>
      </c>
      <c r="D2459" s="10" t="inlineStr">
        <is>
          <t>103</t>
        </is>
      </c>
      <c r="E2459" s="14" t="inlineStr">
        <is>
          <t>103_Nonbreaking space in two-part abbreviations of academic degrees with periods</t>
        </is>
      </c>
      <c r="F2459" s="10" t="inlineStr">
        <is>
          <t>Irish</t>
        </is>
      </c>
    </row>
    <row r="2460" ht="12.75" customHeight="1" s="11">
      <c r="A2460" s="10" t="inlineStr">
        <is>
          <t>103_Nonbreaking_space_in_two_part_abbreviations_of_academic_degrees_with_periods_Latvian</t>
        </is>
      </c>
      <c r="B2460" s="10" t="inlineStr">
        <is>
          <t>Replaces normal space in abbreviations like "Mgr. Art." by nonbreaking space and adds a space after the last period if missing</t>
        </is>
      </c>
      <c r="C2460" s="10" t="inlineStr">
        <is>
          <t>Spaces_Non_breaking_spaces</t>
        </is>
      </c>
      <c r="D2460" s="10" t="inlineStr">
        <is>
          <t>103</t>
        </is>
      </c>
      <c r="E2460" s="14" t="inlineStr">
        <is>
          <t>103_Nonbreaking space in two-part abbreviations of academic degrees with periods</t>
        </is>
      </c>
      <c r="F2460" s="10" t="inlineStr">
        <is>
          <t>Latvian</t>
        </is>
      </c>
    </row>
    <row r="2461" ht="12.75" customHeight="1" s="11">
      <c r="A2461" s="10" t="inlineStr">
        <is>
          <t>103_Nonbreaking_space_in_two_part_abbreviations_of_academic_degrees_with_periods_Lithuanian</t>
        </is>
      </c>
      <c r="B2461" s="10" t="inlineStr">
        <is>
          <t>Replaces normal space in abbreviations like "Mgr. Art." by nonbreaking space and adds a space after the last period if missing</t>
        </is>
      </c>
      <c r="C2461" s="10" t="inlineStr">
        <is>
          <t>Spaces_Non_breaking_spaces</t>
        </is>
      </c>
      <c r="D2461" s="10" t="inlineStr">
        <is>
          <t>103</t>
        </is>
      </c>
      <c r="E2461" s="14" t="inlineStr">
        <is>
          <t>103_Nonbreaking space in two-part abbreviations of academic degrees with periods</t>
        </is>
      </c>
      <c r="F2461" s="10" t="inlineStr">
        <is>
          <t>Lithuanian</t>
        </is>
      </c>
    </row>
    <row r="2462" ht="12.75" customHeight="1" s="11">
      <c r="A2462" s="10" t="inlineStr">
        <is>
          <t>103_Nonbreaking_space_in_two_part_abbreviations_of_academic_degrees_with_periods_Maltese</t>
        </is>
      </c>
      <c r="B2462" s="10" t="inlineStr">
        <is>
          <t>Replaces normal space in abbreviations like "Mgr. Art." by nonbreaking space and adds a space after the last period if missing</t>
        </is>
      </c>
      <c r="C2462" s="10" t="inlineStr">
        <is>
          <t>Spaces_Non_breaking_spaces</t>
        </is>
      </c>
      <c r="D2462" s="10" t="inlineStr">
        <is>
          <t>103</t>
        </is>
      </c>
      <c r="E2462" s="14" t="inlineStr">
        <is>
          <t>103_Nonbreaking space in two-part abbreviations of academic degrees with periods</t>
        </is>
      </c>
      <c r="F2462" s="10" t="inlineStr">
        <is>
          <t>Maltese</t>
        </is>
      </c>
    </row>
    <row r="2463" ht="12.75" customHeight="1" s="11">
      <c r="A2463" s="10" t="inlineStr">
        <is>
          <t>103_Nonbreaking_space_in_two_part_abbreviations_of_academic_degrees_with_periods_Polish</t>
        </is>
      </c>
      <c r="B2463" s="10" t="inlineStr">
        <is>
          <t>Replaces normal space in abbreviations like "Mgr. Art." by nonbreaking space and adds a space after the last period if missing</t>
        </is>
      </c>
      <c r="C2463" s="10" t="inlineStr">
        <is>
          <t>Spaces_Non_breaking_spaces</t>
        </is>
      </c>
      <c r="D2463" s="10" t="inlineStr">
        <is>
          <t>103</t>
        </is>
      </c>
      <c r="E2463" s="14" t="inlineStr">
        <is>
          <t>103_Nonbreaking space in two-part abbreviations of academic degrees with periods</t>
        </is>
      </c>
      <c r="F2463" s="10" t="inlineStr">
        <is>
          <t>Polish</t>
        </is>
      </c>
    </row>
    <row r="2464" ht="12.75" customHeight="1" s="11">
      <c r="A2464" s="10" t="inlineStr">
        <is>
          <t>103_Nonbreaking_space_in_two_part_abbreviations_of_academic_degrees_with_periods_Portuguese</t>
        </is>
      </c>
      <c r="B2464" s="10" t="inlineStr">
        <is>
          <t>Replaces normal space in abbreviations like "Mgr. Art." by nonbreaking space and adds a space after the last period if missing</t>
        </is>
      </c>
      <c r="C2464" s="10" t="inlineStr">
        <is>
          <t>Spaces_Non_breaking_spaces</t>
        </is>
      </c>
      <c r="D2464" s="10" t="inlineStr">
        <is>
          <t>103</t>
        </is>
      </c>
      <c r="E2464" s="14" t="inlineStr">
        <is>
          <t>103_Nonbreaking space in two-part abbreviations of academic degrees with periods</t>
        </is>
      </c>
      <c r="F2464" s="10" t="inlineStr">
        <is>
          <t>Portuguese</t>
        </is>
      </c>
    </row>
    <row r="2465" ht="12.75" customHeight="1" s="11">
      <c r="A2465" s="10" t="inlineStr">
        <is>
          <t>103_Nonbreaking_space_in_two_part_abbreviations_of_academic_degrees_with_periods_Slovenian</t>
        </is>
      </c>
      <c r="B2465" s="10" t="inlineStr">
        <is>
          <t>Replaces normal space in abbreviations like "Mgr. Art." by nonbreaking space and adds a space after the last period if missing</t>
        </is>
      </c>
      <c r="C2465" s="10" t="inlineStr">
        <is>
          <t>Spaces_Non_breaking_spaces</t>
        </is>
      </c>
      <c r="D2465" s="10" t="inlineStr">
        <is>
          <t>103</t>
        </is>
      </c>
      <c r="E2465" s="14" t="inlineStr">
        <is>
          <t>103_Nonbreaking space in two-part abbreviations of academic degrees with periods</t>
        </is>
      </c>
      <c r="F2465" s="10" t="inlineStr">
        <is>
          <t>Slovenian</t>
        </is>
      </c>
    </row>
    <row r="2466" ht="12.75" customHeight="1" s="11">
      <c r="A2466" s="10" t="inlineStr">
        <is>
          <t>85_En_dash_without_spaces_instead_of_a_hyphen_between_a_span_of_months_January_March_Czech_academic_rules</t>
        </is>
      </c>
      <c r="B2466" s="10" t="inlineStr">
        <is>
          <t>A range of months is written with an en-dash and no spaces on either side</t>
        </is>
      </c>
      <c r="C2466" s="10" t="inlineStr">
        <is>
          <t>Punctuation_Hyphens_and_dashes</t>
        </is>
      </c>
      <c r="D2466" s="10" t="inlineStr">
        <is>
          <t>85</t>
        </is>
      </c>
      <c r="E2466" s="14" t="inlineStr">
        <is>
          <t>85_En-dash without spaces instead of a hyphen between a span of months (January–March)</t>
        </is>
      </c>
      <c r="F2466" s="10" t="inlineStr">
        <is>
          <t>Czech (academic rules)</t>
        </is>
      </c>
    </row>
    <row r="2467" ht="12.75" customHeight="1" s="11">
      <c r="A2467" s="10" t="inlineStr">
        <is>
          <t>85_En_dash_without_spaces_instead_of_a_hyphen_between_a_span_of_months_January_March_Czech_traditional_rules</t>
        </is>
      </c>
      <c r="B2467" s="10" t="inlineStr">
        <is>
          <t>A range of months is written with an en-dash and no spaces on either side</t>
        </is>
      </c>
      <c r="C2467" s="10" t="inlineStr">
        <is>
          <t>Punctuation_Hyphens_and_dashes</t>
        </is>
      </c>
      <c r="D2467" s="10" t="inlineStr">
        <is>
          <t>85</t>
        </is>
      </c>
      <c r="E2467" s="14" t="inlineStr">
        <is>
          <t>85_En-dash without spaces instead of a hyphen between a span of months (January–March)</t>
        </is>
      </c>
      <c r="F2467" s="10" t="inlineStr">
        <is>
          <t>Czech (traditional rules)</t>
        </is>
      </c>
    </row>
    <row r="2468" ht="12.75" customHeight="1" s="11">
      <c r="A2468" s="10" t="inlineStr">
        <is>
          <t>85_En_dash_without_spaces_instead_of_a_hyphen_between_a_span_of_months_January_March_Danish</t>
        </is>
      </c>
      <c r="B2468" s="10" t="inlineStr">
        <is>
          <t>A range of months is written with an en-dash and no spaces on either side</t>
        </is>
      </c>
      <c r="C2468" s="10" t="inlineStr">
        <is>
          <t>Punctuation_Hyphens_and_dashes</t>
        </is>
      </c>
      <c r="D2468" s="10" t="inlineStr">
        <is>
          <t>85</t>
        </is>
      </c>
      <c r="E2468" s="14" t="inlineStr">
        <is>
          <t>85_En-dash without spaces instead of a hyphen between a span of months (January–March)</t>
        </is>
      </c>
      <c r="F2468" s="10" t="inlineStr">
        <is>
          <t>Danish</t>
        </is>
      </c>
    </row>
    <row r="2469" ht="12.75" customHeight="1" s="11">
      <c r="A2469" s="10" t="inlineStr">
        <is>
          <t>85_En_dash_without_spaces_instead_of_a_hyphen_between_a_span_of_months_January_March_English</t>
        </is>
      </c>
      <c r="B2469" s="10" t="inlineStr">
        <is>
          <t>A range of months is written with an en-dash and no spaces on either side</t>
        </is>
      </c>
      <c r="C2469" s="10" t="inlineStr">
        <is>
          <t>Punctuation_Hyphens_and_dashes</t>
        </is>
      </c>
      <c r="D2469" s="10" t="inlineStr">
        <is>
          <t>85</t>
        </is>
      </c>
      <c r="E2469" s="14" t="inlineStr">
        <is>
          <t>85_En-dash without spaces instead of a hyphen between a span of months (January–March)</t>
        </is>
      </c>
      <c r="F2469" s="10" t="inlineStr">
        <is>
          <t>English</t>
        </is>
      </c>
    </row>
    <row r="2470" ht="12.75" customHeight="1" s="11">
      <c r="A2470" s="10" t="inlineStr">
        <is>
          <t>85_En_dash_without_spaces_instead_of_a_hyphen_between_a_span_of_months_January_March_English_UK</t>
        </is>
      </c>
      <c r="B2470" s="10" t="inlineStr">
        <is>
          <t>A range of months is written with an en-dash and no spaces on either side</t>
        </is>
      </c>
      <c r="C2470" s="10" t="inlineStr">
        <is>
          <t>Punctuation_Hyphens_and_dashes</t>
        </is>
      </c>
      <c r="D2470" s="10" t="inlineStr">
        <is>
          <t>85</t>
        </is>
      </c>
      <c r="E2470" s="14" t="inlineStr">
        <is>
          <t>85_En-dash without spaces instead of a hyphen between a span of months (January–March)</t>
        </is>
      </c>
      <c r="F2470" s="10" t="inlineStr">
        <is>
          <t>English (UK)</t>
        </is>
      </c>
    </row>
    <row r="2471" ht="12.75" customHeight="1" s="11">
      <c r="A2471" s="10" t="inlineStr">
        <is>
          <t>85_En_dash_without_spaces_instead_of_a_hyphen_between_a_span_of_months_January_March_English_US</t>
        </is>
      </c>
      <c r="B2471" s="10" t="inlineStr">
        <is>
          <t>A range of months is written with an en-dash and no spaces on either side</t>
        </is>
      </c>
      <c r="C2471" s="10" t="inlineStr">
        <is>
          <t>Punctuation_Hyphens_and_dashes</t>
        </is>
      </c>
      <c r="D2471" s="10" t="inlineStr">
        <is>
          <t>85</t>
        </is>
      </c>
      <c r="E2471" s="14" t="inlineStr">
        <is>
          <t>85_En-dash without spaces instead of a hyphen between a span of months (January–March)</t>
        </is>
      </c>
      <c r="F2471" s="10" t="inlineStr">
        <is>
          <t>English (US)</t>
        </is>
      </c>
    </row>
    <row r="2472" ht="12.75" customHeight="1" s="11">
      <c r="A2472" s="10" t="inlineStr">
        <is>
          <t>85_En_dash_without_spaces_instead_of_a_hyphen_between_a_span_of_months_January_March_Estonian</t>
        </is>
      </c>
      <c r="B2472" s="10" t="inlineStr">
        <is>
          <t>A range of months is written with an en-dash and no spaces on either side</t>
        </is>
      </c>
      <c r="C2472" s="10" t="inlineStr">
        <is>
          <t>Punctuation_Hyphens_and_dashes</t>
        </is>
      </c>
      <c r="D2472" s="10" t="inlineStr">
        <is>
          <t>85</t>
        </is>
      </c>
      <c r="E2472" s="14" t="inlineStr">
        <is>
          <t>85_En-dash without spaces instead of a hyphen between a span of months (January–March)</t>
        </is>
      </c>
      <c r="F2472" s="10" t="inlineStr">
        <is>
          <t>Estonian</t>
        </is>
      </c>
    </row>
    <row r="2473" ht="12.75" customHeight="1" s="11">
      <c r="A2473" s="10" t="inlineStr">
        <is>
          <t>85_En_dash_without_spaces_instead_of_a_hyphen_between_a_span_of_months_January_March_Finnish</t>
        </is>
      </c>
      <c r="B2473" s="10" t="inlineStr">
        <is>
          <t>A range of months is written with an en-dash and no spaces on either side</t>
        </is>
      </c>
      <c r="C2473" s="10" t="inlineStr">
        <is>
          <t>Punctuation_Hyphens_and_dashes</t>
        </is>
      </c>
      <c r="D2473" s="10" t="inlineStr">
        <is>
          <t>85</t>
        </is>
      </c>
      <c r="E2473" s="14" t="inlineStr">
        <is>
          <t>85_En-dash without spaces instead of a hyphen between a span of months (January–March)</t>
        </is>
      </c>
      <c r="F2473" s="10" t="inlineStr">
        <is>
          <t>Finnish</t>
        </is>
      </c>
    </row>
    <row r="2474" ht="12.75" customHeight="1" s="11">
      <c r="A2474" s="10" t="inlineStr">
        <is>
          <t>85_En_dash_without_spaces_instead_of_a_hyphen_between_a_span_of_months_January_March_French</t>
        </is>
      </c>
      <c r="B2474" s="10" t="inlineStr">
        <is>
          <t>A range of months is written with an en-dash and no spaces on either side</t>
        </is>
      </c>
      <c r="C2474" s="10" t="inlineStr">
        <is>
          <t>Punctuation_Hyphens_and_dashes</t>
        </is>
      </c>
      <c r="D2474" s="10" t="inlineStr">
        <is>
          <t>85</t>
        </is>
      </c>
      <c r="E2474" s="14" t="inlineStr">
        <is>
          <t>85_En-dash without spaces instead of a hyphen between a span of months (January–March)</t>
        </is>
      </c>
      <c r="F2474" s="10" t="inlineStr">
        <is>
          <t>French</t>
        </is>
      </c>
    </row>
    <row r="2475" ht="12.75" customHeight="1" s="11">
      <c r="A2475" s="10" t="inlineStr">
        <is>
          <t>85_En_dash_without_spaces_instead_of_a_hyphen_between_a_span_of_months_January_March_German_Germany</t>
        </is>
      </c>
      <c r="B2475" s="10" t="inlineStr">
        <is>
          <t>A range of months is written with an en-dash and no spaces on either side</t>
        </is>
      </c>
      <c r="C2475" s="10" t="inlineStr">
        <is>
          <t>Punctuation_Hyphens_and_dashes</t>
        </is>
      </c>
      <c r="D2475" s="10" t="inlineStr">
        <is>
          <t>85</t>
        </is>
      </c>
      <c r="E2475" s="14" t="inlineStr">
        <is>
          <t>85_En-dash without spaces instead of a hyphen between a span of months (January–March)</t>
        </is>
      </c>
      <c r="F2475" s="10" t="inlineStr">
        <is>
          <t>German (Germany)</t>
        </is>
      </c>
    </row>
    <row r="2476" ht="12.75" customHeight="1" s="11">
      <c r="A2476" s="10" t="inlineStr">
        <is>
          <t>85_En_dash_without_spaces_instead_of_a_hyphen_between_a_span_of_months_January_March_Hungarian</t>
        </is>
      </c>
      <c r="B2476" s="10" t="inlineStr">
        <is>
          <t>A range of months is written with an en-dash and no spaces on either side</t>
        </is>
      </c>
      <c r="C2476" s="10" t="inlineStr">
        <is>
          <t>Punctuation_Hyphens_and_dashes</t>
        </is>
      </c>
      <c r="D2476" s="10" t="inlineStr">
        <is>
          <t>85</t>
        </is>
      </c>
      <c r="E2476" s="14" t="inlineStr">
        <is>
          <t>85_En-dash without spaces instead of a hyphen between a span of months (January–March)</t>
        </is>
      </c>
      <c r="F2476" s="10" t="inlineStr">
        <is>
          <t>Hungarian</t>
        </is>
      </c>
    </row>
    <row r="2477" ht="12.75" customHeight="1" s="11">
      <c r="A2477" s="10" t="inlineStr">
        <is>
          <t>85_En_dash_without_spaces_instead_of_a_hyphen_between_a_span_of_months_January_March_Irish</t>
        </is>
      </c>
      <c r="B2477" s="10" t="inlineStr">
        <is>
          <t>A range of months is written with an en-dash and no spaces on either side</t>
        </is>
      </c>
      <c r="C2477" s="10" t="inlineStr">
        <is>
          <t>Punctuation_Hyphens_and_dashes</t>
        </is>
      </c>
      <c r="D2477" s="10" t="inlineStr">
        <is>
          <t>85</t>
        </is>
      </c>
      <c r="E2477" s="14" t="inlineStr">
        <is>
          <t>85_En-dash without spaces instead of a hyphen between a span of months (January–March)</t>
        </is>
      </c>
      <c r="F2477" s="10" t="inlineStr">
        <is>
          <t>Irish</t>
        </is>
      </c>
    </row>
    <row r="2478" ht="12.75" customHeight="1" s="11">
      <c r="A2478" s="10" t="inlineStr">
        <is>
          <t>85_En_dash_without_spaces_instead_of_a_hyphen_between_a_span_of_months_January_March_Lithuanian</t>
        </is>
      </c>
      <c r="B2478" s="10" t="inlineStr">
        <is>
          <t>A range of months is written with an en-dash and no spaces on either side</t>
        </is>
      </c>
      <c r="C2478" s="10" t="inlineStr">
        <is>
          <t>Punctuation_Hyphens_and_dashes</t>
        </is>
      </c>
      <c r="D2478" s="10" t="inlineStr">
        <is>
          <t>85</t>
        </is>
      </c>
      <c r="E2478" s="14" t="inlineStr">
        <is>
          <t>85_En-dash without spaces instead of a hyphen between a span of months (January–March)</t>
        </is>
      </c>
      <c r="F2478" s="10" t="inlineStr">
        <is>
          <t>Lithuanian</t>
        </is>
      </c>
    </row>
    <row r="2479" ht="12.75" customHeight="1" s="11">
      <c r="A2479" s="10" t="inlineStr">
        <is>
          <t>85_En_dash_without_spaces_instead_of_a_hyphen_between_a_span_of_months_January_March_Polish</t>
        </is>
      </c>
      <c r="B2479" s="10" t="inlineStr">
        <is>
          <t>A range of months is written with an en-dash and no spaces on either side</t>
        </is>
      </c>
      <c r="C2479" s="10" t="inlineStr">
        <is>
          <t>Punctuation_Hyphens_and_dashes</t>
        </is>
      </c>
      <c r="D2479" s="10" t="inlineStr">
        <is>
          <t>85</t>
        </is>
      </c>
      <c r="E2479" s="14" t="inlineStr">
        <is>
          <t>85_En-dash without spaces instead of a hyphen between a span of months (January–March)</t>
        </is>
      </c>
      <c r="F2479" s="10" t="inlineStr">
        <is>
          <t>Polish</t>
        </is>
      </c>
    </row>
    <row r="2480" ht="12.75" customHeight="1" s="11">
      <c r="A2480" s="10" t="inlineStr">
        <is>
          <t>85_En_dash_without_spaces_instead_of_a_hyphen_between_a_span_of_months_January_March_Portuguese</t>
        </is>
      </c>
      <c r="B2480" s="10" t="inlineStr">
        <is>
          <t>A range of months is written with an en-dash and no spaces on either side</t>
        </is>
      </c>
      <c r="C2480" s="10" t="inlineStr">
        <is>
          <t>Punctuation_Hyphens_and_dashes</t>
        </is>
      </c>
      <c r="D2480" s="10" t="inlineStr">
        <is>
          <t>85</t>
        </is>
      </c>
      <c r="E2480" s="14" t="inlineStr">
        <is>
          <t>85_En-dash without spaces instead of a hyphen between a span of months (January–March)</t>
        </is>
      </c>
      <c r="F2480" s="10" t="inlineStr">
        <is>
          <t>Portuguese</t>
        </is>
      </c>
    </row>
    <row r="2481" ht="12.75" customHeight="1" s="11">
      <c r="A2481" s="10" t="inlineStr">
        <is>
          <t>85_En_dash_without_spaces_instead_of_a_hyphen_between_a_span_of_months_January_March_Romanian</t>
        </is>
      </c>
      <c r="B2481" s="10" t="inlineStr">
        <is>
          <t>A range of months is written with an en-dash and no spaces on either side</t>
        </is>
      </c>
      <c r="C2481" s="10" t="inlineStr">
        <is>
          <t>Punctuation_Hyphens_and_dashes</t>
        </is>
      </c>
      <c r="D2481" s="10" t="inlineStr">
        <is>
          <t>85</t>
        </is>
      </c>
      <c r="E2481" s="14" t="inlineStr">
        <is>
          <t>85_En-dash without spaces instead of a hyphen between a span of months (January–March)</t>
        </is>
      </c>
      <c r="F2481" s="10" t="inlineStr">
        <is>
          <t>Romanian</t>
        </is>
      </c>
    </row>
    <row r="2482" ht="12.75" customHeight="1" s="11">
      <c r="A2482" s="10" t="inlineStr">
        <is>
          <t>85_En_dash_without_spaces_instead_of_a_hyphen_between_a_span_of_months_January_March_Slovenian</t>
        </is>
      </c>
      <c r="B2482" s="10" t="inlineStr">
        <is>
          <t>A range of months is written with an en-dash and no spaces on either side</t>
        </is>
      </c>
      <c r="C2482" s="10" t="inlineStr">
        <is>
          <t>Punctuation_Hyphens_and_dashes</t>
        </is>
      </c>
      <c r="D2482" s="10" t="inlineStr">
        <is>
          <t>85</t>
        </is>
      </c>
      <c r="E2482" s="14" t="inlineStr">
        <is>
          <t>85_En-dash without spaces instead of a hyphen between a span of months (January–March)</t>
        </is>
      </c>
      <c r="F2482" s="10" t="inlineStr">
        <is>
          <t>Slovenian</t>
        </is>
      </c>
    </row>
    <row r="2483" ht="12.75" customHeight="1" s="11">
      <c r="A2483" s="10" t="inlineStr">
        <is>
          <t>85_En_dash_without_spaces_instead_of_a_hyphen_between_a_span_of_months_January_March_Spanish</t>
        </is>
      </c>
      <c r="B2483" s="10" t="inlineStr">
        <is>
          <t>A range of months is written with an en-dash and no spaces on either side</t>
        </is>
      </c>
      <c r="C2483" s="10" t="inlineStr">
        <is>
          <t>Punctuation_Hyphens_and_dashes</t>
        </is>
      </c>
      <c r="D2483" s="10" t="inlineStr">
        <is>
          <t>85</t>
        </is>
      </c>
      <c r="E2483" s="14" t="inlineStr">
        <is>
          <t>85_En-dash without spaces instead of a hyphen between a span of months (January–March)</t>
        </is>
      </c>
      <c r="F2483" s="10" t="inlineStr">
        <is>
          <t>Spanish</t>
        </is>
      </c>
    </row>
    <row r="2484" ht="12.75" customHeight="1" s="11">
      <c r="A2484" s="10" t="inlineStr">
        <is>
          <t>85_En_dash_without_spaces_instead_of_a_hyphen_between_a_span_of_months_January_March_Swedish</t>
        </is>
      </c>
      <c r="B2484" s="10" t="inlineStr">
        <is>
          <t>A range of months is written with an en-dash and no spaces on either side</t>
        </is>
      </c>
      <c r="C2484" s="10" t="inlineStr">
        <is>
          <t>Punctuation_Hyphens_and_dashes</t>
        </is>
      </c>
      <c r="D2484" s="10" t="inlineStr">
        <is>
          <t>85</t>
        </is>
      </c>
      <c r="E2484" s="14" t="inlineStr">
        <is>
          <t>85_En-dash without spaces instead of a hyphen between a span of months (January–March)</t>
        </is>
      </c>
      <c r="F2484" s="10" t="inlineStr">
        <is>
          <t>Swedish</t>
        </is>
      </c>
    </row>
    <row r="2485" ht="12.75" customHeight="1" s="11">
      <c r="A2485" s="10" t="inlineStr">
        <is>
          <t>245_Nonbreaking_space_in_three_part_abbreviations_of_academic_degrees_with_periods_Czech_academic_rules</t>
        </is>
      </c>
      <c r="B2485" s="10" t="inlineStr">
        <is>
          <t>Replaces normal space in abbreviations like “dr. med. vet.” by nonbreaking space and adds a space after the last period if missing</t>
        </is>
      </c>
      <c r="C2485" s="10" t="inlineStr">
        <is>
          <t>Spaces_Non_breaking_spaces</t>
        </is>
      </c>
      <c r="D2485" s="10" t="inlineStr">
        <is>
          <t>245</t>
        </is>
      </c>
      <c r="E2485" s="14" t="inlineStr">
        <is>
          <t>245_Nonbreaking space in three-part abbreviations of academic degrees with periods</t>
        </is>
      </c>
      <c r="F2485" s="10" t="inlineStr">
        <is>
          <t>Czech (academic rules)</t>
        </is>
      </c>
    </row>
    <row r="2486" ht="12.75" customHeight="1" s="11">
      <c r="A2486" s="10" t="inlineStr">
        <is>
          <t>245_Nonbreaking_space_in_three_part_abbreviations_of_academic_degrees_with_periods_Danish</t>
        </is>
      </c>
      <c r="B2486" s="10" t="inlineStr">
        <is>
          <t>Replaces normal space in abbreviations like “dr. med. vet.” by nonbreaking space and adds a space after the last period if missing</t>
        </is>
      </c>
      <c r="C2486" s="10" t="inlineStr">
        <is>
          <t>Spaces_Non_breaking_spaces</t>
        </is>
      </c>
      <c r="D2486" s="10" t="inlineStr">
        <is>
          <t>245</t>
        </is>
      </c>
      <c r="E2486" s="14" t="inlineStr">
        <is>
          <t>245_Nonbreaking space in three-part abbreviations of academic degrees with periods</t>
        </is>
      </c>
      <c r="F2486" s="10" t="inlineStr">
        <is>
          <t>Danish</t>
        </is>
      </c>
    </row>
    <row r="2487" ht="12.75" customHeight="1" s="11">
      <c r="A2487" s="10" t="inlineStr">
        <is>
          <t>245_Nonbreaking_space_in_three_part_abbreviations_of_academic_degrees_with_periods_Slovenian</t>
        </is>
      </c>
      <c r="B2487" s="10" t="inlineStr">
        <is>
          <t>Replaces normal space in abbreviations like “dr. med. vet.” by nonbreaking space and adds a space after the last period if missing</t>
        </is>
      </c>
      <c r="C2487" s="10" t="inlineStr">
        <is>
          <t>Spaces_Non_breaking_spaces</t>
        </is>
      </c>
      <c r="D2487" s="10" t="inlineStr">
        <is>
          <t>245</t>
        </is>
      </c>
      <c r="E2487" s="14" t="inlineStr">
        <is>
          <t>245_Nonbreaking space in three-part abbreviations of academic degrees with periods</t>
        </is>
      </c>
      <c r="F2487" s="10" t="inlineStr">
        <is>
          <t>Slovenian</t>
        </is>
      </c>
    </row>
    <row r="2488" ht="12.75" customHeight="1" s="11">
      <c r="A2488" s="10" t="inlineStr">
        <is>
          <t>274_Always_use_narrow_space_between_value_and_percent_symbol_20_Slovak</t>
        </is>
      </c>
      <c r="B2488" s="10" t="inlineStr">
        <is>
          <t>Always use narrow space between value and % symbol</t>
        </is>
      </c>
      <c r="C2488" s="10" t="inlineStr">
        <is>
          <t>Symbols_Percent</t>
        </is>
      </c>
      <c r="D2488" s="10" t="inlineStr">
        <is>
          <t>274</t>
        </is>
      </c>
      <c r="E2488" s="14" t="inlineStr">
        <is>
          <t>274_Always use narrow space between value and percent symbol (20 %)</t>
        </is>
      </c>
      <c r="F2488" s="10" t="inlineStr">
        <is>
          <t>Slovak</t>
        </is>
      </c>
    </row>
    <row r="2489" ht="12.75" customHeight="1" s="11">
      <c r="A2489" s="10" t="inlineStr">
        <is>
          <t>98_Replace_space_between_value_and_percent_symbol_by_nonbreaking_space_20_Czech_academic_rules</t>
        </is>
      </c>
      <c r="B2489" s="10" t="inlineStr">
        <is>
          <t>There should be a non-breaking space between the value and the % symbol to prevent the expression from being split at the end of the line</t>
        </is>
      </c>
      <c r="C2489" s="10" t="inlineStr">
        <is>
          <t>Symbols_Percent</t>
        </is>
      </c>
      <c r="D2489" s="10" t="inlineStr">
        <is>
          <t>98</t>
        </is>
      </c>
      <c r="E2489" s="14" t="inlineStr">
        <is>
          <t>98_Replace space between value and percent symbol by nonbreaking space (20 %)</t>
        </is>
      </c>
      <c r="F2489" s="10" t="inlineStr">
        <is>
          <t>Czech (academic rules)</t>
        </is>
      </c>
    </row>
    <row r="2490" ht="12.75" customHeight="1" s="11">
      <c r="A2490" s="10" t="inlineStr">
        <is>
          <t>98_Replace_space_between_value_and_percent_symbol_by_nonbreaking_space_20_Czech_traditional_rules</t>
        </is>
      </c>
      <c r="B2490" s="10" t="inlineStr">
        <is>
          <t>There should be a non-breaking space between the value and the % symbol to prevent the expression from being split at the end of the line</t>
        </is>
      </c>
      <c r="C2490" s="10" t="inlineStr">
        <is>
          <t>Symbols_Percent</t>
        </is>
      </c>
      <c r="D2490" s="10" t="inlineStr">
        <is>
          <t>98</t>
        </is>
      </c>
      <c r="E2490" s="14" t="inlineStr">
        <is>
          <t>98_Replace space between value and percent symbol by nonbreaking space (20 %)</t>
        </is>
      </c>
      <c r="F2490" s="10" t="inlineStr">
        <is>
          <t>Czech (traditional rules)</t>
        </is>
      </c>
    </row>
    <row r="2491" ht="12.75" customHeight="1" s="11">
      <c r="A2491" s="10" t="inlineStr">
        <is>
          <t>98_Replace_space_between_value_and_percent_symbol_by_nonbreaking_space_20_Croatian</t>
        </is>
      </c>
      <c r="B2491" s="10" t="inlineStr">
        <is>
          <t>There should be a non-breaking space between the value and the % symbol to prevent the expression from being split at the end of the line</t>
        </is>
      </c>
      <c r="C2491" s="10" t="inlineStr">
        <is>
          <t>Symbols_Percent</t>
        </is>
      </c>
      <c r="D2491" s="10" t="inlineStr">
        <is>
          <t>98</t>
        </is>
      </c>
      <c r="E2491" s="14" t="inlineStr">
        <is>
          <t>98_Replace space between value and percent symbol by nonbreaking space (20 %)</t>
        </is>
      </c>
      <c r="F2491" s="10" t="inlineStr">
        <is>
          <t>Croatian</t>
        </is>
      </c>
    </row>
    <row r="2492" ht="12.75" customHeight="1" s="11">
      <c r="A2492" s="10" t="inlineStr">
        <is>
          <t>98_Replace_space_between_value_and_percent_symbol_by_nonbreaking_space_20_Danish</t>
        </is>
      </c>
      <c r="B2492" s="10" t="inlineStr">
        <is>
          <t>There should be a non-breaking space between the value and the % symbol to prevent the expression from being split at the end of the line</t>
        </is>
      </c>
      <c r="C2492" s="10" t="inlineStr">
        <is>
          <t>Symbols_Percent</t>
        </is>
      </c>
      <c r="D2492" s="10" t="inlineStr">
        <is>
          <t>98</t>
        </is>
      </c>
      <c r="E2492" s="14" t="inlineStr">
        <is>
          <t>98_Replace space between value and percent symbol by nonbreaking space (20 %)</t>
        </is>
      </c>
      <c r="F2492" s="10" t="inlineStr">
        <is>
          <t>Danish</t>
        </is>
      </c>
    </row>
    <row r="2493" ht="12.75" customHeight="1" s="11">
      <c r="A2493" s="10" t="inlineStr">
        <is>
          <t>98_Replace_space_between_value_and_percent_symbol_by_nonbreaking_space_20_Finnish</t>
        </is>
      </c>
      <c r="B2493" s="10" t="inlineStr">
        <is>
          <t>There should be a non-breaking space between the value and the % symbol to prevent the expression from being split at the end of the line</t>
        </is>
      </c>
      <c r="C2493" s="10" t="inlineStr">
        <is>
          <t>Symbols_Percent</t>
        </is>
      </c>
      <c r="D2493" s="10" t="inlineStr">
        <is>
          <t>98</t>
        </is>
      </c>
      <c r="E2493" s="14" t="inlineStr">
        <is>
          <t>98_Replace space between value and percent symbol by nonbreaking space (20 %)</t>
        </is>
      </c>
      <c r="F2493" s="10" t="inlineStr">
        <is>
          <t>Finnish</t>
        </is>
      </c>
    </row>
    <row r="2494" ht="12.75" customHeight="1" s="11">
      <c r="A2494" s="10" t="inlineStr">
        <is>
          <t>98_Replace_space_between_value_and_percent_symbol_by_nonbreaking_space_20_French</t>
        </is>
      </c>
      <c r="B2494" s="10" t="inlineStr">
        <is>
          <t>There should be a non-breaking space between the value and the % symbol to prevent the expression from being split at the end of the line</t>
        </is>
      </c>
      <c r="C2494" s="10" t="inlineStr">
        <is>
          <t>Symbols_Percent</t>
        </is>
      </c>
      <c r="D2494" s="10" t="inlineStr">
        <is>
          <t>98</t>
        </is>
      </c>
      <c r="E2494" s="14" t="inlineStr">
        <is>
          <t>98_Replace space between value and percent symbol by nonbreaking space (20 %)</t>
        </is>
      </c>
      <c r="F2494" s="10" t="inlineStr">
        <is>
          <t>French</t>
        </is>
      </c>
    </row>
    <row r="2495" ht="12.75" customHeight="1" s="11">
      <c r="A2495" s="10" t="inlineStr">
        <is>
          <t>98_Replace_space_between_value_and_percent_symbol_by_nonbreaking_space_20_German_Germany</t>
        </is>
      </c>
      <c r="B2495" s="10" t="inlineStr">
        <is>
          <t>There should be a non-breaking space between the value and the % symbol to prevent the expression from being split at the end of the line</t>
        </is>
      </c>
      <c r="C2495" s="10" t="inlineStr">
        <is>
          <t>Symbols_Percent</t>
        </is>
      </c>
      <c r="D2495" s="10" t="inlineStr">
        <is>
          <t>98</t>
        </is>
      </c>
      <c r="E2495" s="14" t="inlineStr">
        <is>
          <t>98_Replace space between value and percent symbol by nonbreaking space (20 %)</t>
        </is>
      </c>
      <c r="F2495" s="10" t="inlineStr">
        <is>
          <t>German (Germany)</t>
        </is>
      </c>
    </row>
    <row r="2496" ht="12.75" customHeight="1" s="11">
      <c r="A2496" s="10" t="inlineStr">
        <is>
          <t>98_Replace_space_between_value_and_percent_symbol_by_nonbreaking_space_20_Irish</t>
        </is>
      </c>
      <c r="B2496" s="10" t="inlineStr">
        <is>
          <t>There should be a non-breaking space between the value and the % symbol to prevent the expression from being split at the end of the line</t>
        </is>
      </c>
      <c r="C2496" s="10" t="inlineStr">
        <is>
          <t>Symbols_Percent</t>
        </is>
      </c>
      <c r="D2496" s="10" t="inlineStr">
        <is>
          <t>98</t>
        </is>
      </c>
      <c r="E2496" s="14" t="inlineStr">
        <is>
          <t>98_Replace space between value and percent symbol by nonbreaking space (20 %)</t>
        </is>
      </c>
      <c r="F2496" s="10" t="inlineStr">
        <is>
          <t>Irish</t>
        </is>
      </c>
    </row>
    <row r="2497" ht="12.75" customHeight="1" s="11">
      <c r="A2497" s="10" t="inlineStr">
        <is>
          <t>98_Replace_space_between_value_and_percent_symbol_by_nonbreaking_space_20_Latvian</t>
        </is>
      </c>
      <c r="B2497" s="10" t="inlineStr">
        <is>
          <t>There should be a non-breaking space between the value and the % symbol to prevent the expression from being split at the end of the line</t>
        </is>
      </c>
      <c r="C2497" s="10" t="inlineStr">
        <is>
          <t>Symbols_Percent</t>
        </is>
      </c>
      <c r="D2497" s="10" t="inlineStr">
        <is>
          <t>98</t>
        </is>
      </c>
      <c r="E2497" s="14" t="inlineStr">
        <is>
          <t>98_Replace space between value and percent symbol by nonbreaking space (20 %)</t>
        </is>
      </c>
      <c r="F2497" s="10" t="inlineStr">
        <is>
          <t>Latvian</t>
        </is>
      </c>
    </row>
    <row r="2498" ht="12.75" customHeight="1" s="11">
      <c r="A2498" s="10" t="inlineStr">
        <is>
          <t>98_Replace_space_between_value_and_percent_symbol_by_nonbreaking_space_20_Lithuanian</t>
        </is>
      </c>
      <c r="B2498" s="10" t="inlineStr">
        <is>
          <t>There should be a non-breaking space between the value and the % symbol to prevent the expression from being split at the end of the line</t>
        </is>
      </c>
      <c r="C2498" s="10" t="inlineStr">
        <is>
          <t>Symbols_Percent</t>
        </is>
      </c>
      <c r="D2498" s="10" t="inlineStr">
        <is>
          <t>98</t>
        </is>
      </c>
      <c r="E2498" s="14" t="inlineStr">
        <is>
          <t>98_Replace space between value and percent symbol by nonbreaking space (20 %)</t>
        </is>
      </c>
      <c r="F2498" s="10" t="inlineStr">
        <is>
          <t>Lithuanian</t>
        </is>
      </c>
    </row>
    <row r="2499" ht="12.75" customHeight="1" s="11">
      <c r="A2499" s="10" t="inlineStr">
        <is>
          <t>98_Replace_space_between_value_and_percent_symbol_by_nonbreaking_space_20_Portuguese</t>
        </is>
      </c>
      <c r="B2499" s="10" t="inlineStr">
        <is>
          <t>There should be a non-breaking space between the value and the % symbol to prevent the expression from being split at the end of the line</t>
        </is>
      </c>
      <c r="C2499" s="10" t="inlineStr">
        <is>
          <t>Symbols_Percent</t>
        </is>
      </c>
      <c r="D2499" s="10" t="inlineStr">
        <is>
          <t>98</t>
        </is>
      </c>
      <c r="E2499" s="14" t="inlineStr">
        <is>
          <t>98_Replace space between value and percent symbol by nonbreaking space (20 %)</t>
        </is>
      </c>
      <c r="F2499" s="10" t="inlineStr">
        <is>
          <t>Portuguese</t>
        </is>
      </c>
    </row>
    <row r="2500" ht="12.75" customHeight="1" s="11">
      <c r="A2500" s="10" t="inlineStr">
        <is>
          <t>98_Replace_space_between_value_and_percent_symbol_by_nonbreaking_space_20_Slovenian</t>
        </is>
      </c>
      <c r="B2500" s="10" t="inlineStr">
        <is>
          <t>There should be a non-breaking space between the value and the % symbol to prevent the expression from being split at the end of the line</t>
        </is>
      </c>
      <c r="C2500" s="10" t="inlineStr">
        <is>
          <t>Symbols_Percent</t>
        </is>
      </c>
      <c r="D2500" s="10" t="inlineStr">
        <is>
          <t>98</t>
        </is>
      </c>
      <c r="E2500" s="14" t="inlineStr">
        <is>
          <t>98_Replace space between value and percent symbol by nonbreaking space (20 %)</t>
        </is>
      </c>
      <c r="F2500" s="10" t="inlineStr">
        <is>
          <t>Slovenian</t>
        </is>
      </c>
    </row>
    <row r="2501" ht="12.75" customHeight="1" s="11">
      <c r="A2501" s="10" t="inlineStr">
        <is>
          <t>164_Replace_hyphen_by_hard_hyphen_to_avoid_breaking_words_after_prefix_followed_by_hyphen_Maltese</t>
        </is>
      </c>
      <c r="B2501" s="10" t="inlineStr">
        <is>
          <t>Keep definite article together with main compound – avoid breaking</t>
        </is>
      </c>
      <c r="C2501" s="10" t="inlineStr">
        <is>
          <t>Punctuation_Hyphens_and_dashes</t>
        </is>
      </c>
      <c r="D2501" s="10" t="inlineStr">
        <is>
          <t>164</t>
        </is>
      </c>
      <c r="E2501" s="14" t="inlineStr">
        <is>
          <t>164_Replace hyphen by hard hyphen to avoid breaking words after prefix followed by hyphen</t>
        </is>
      </c>
      <c r="F2501" s="10" t="inlineStr">
        <is>
          <t>Maltese</t>
        </is>
      </c>
    </row>
    <row r="2502" ht="12.75" customHeight="1" s="11">
      <c r="A2502" s="10" t="inlineStr">
        <is>
          <t>501_Nonbreaking_space_in_four_part_abbreviations_of_academic_degrees_with_periods_Slovenian</t>
        </is>
      </c>
      <c r="B2502" s="10" t="inlineStr">
        <is>
          <t>Replaces normal space in abbreviations like “dipl. inž. diz. inž.” by nonbreaking space and adds a space after the last period if missing</t>
        </is>
      </c>
      <c r="C2502" s="10" t="inlineStr">
        <is>
          <t>Spaces_Non_breaking_spaces</t>
        </is>
      </c>
      <c r="D2502" s="10" t="inlineStr">
        <is>
          <t>501</t>
        </is>
      </c>
      <c r="E2502" s="14" t="inlineStr">
        <is>
          <t>501_Nonbreaking space in four-part abbreviations of academic degrees with periods</t>
        </is>
      </c>
      <c r="F2502" s="10" t="inlineStr">
        <is>
          <t>Slovenian</t>
        </is>
      </c>
    </row>
    <row r="2503" ht="12.75" customHeight="1" s="11">
      <c r="A2503" s="10" t="inlineStr">
        <is>
          <t>49_Nonbreaking_space_between_words_and_single_word_abbreviations_John_etc_Czech_academic_rules</t>
        </is>
      </c>
      <c r="B2503" s="10" t="inlineStr">
        <is>
          <t>There should be a non-breaking space between the word and the following abbreviation so that the abbreviation does not end up at the end of the line</t>
        </is>
      </c>
      <c r="C2503" s="10" t="inlineStr">
        <is>
          <t>Spaces_Non_breaking_spaces</t>
        </is>
      </c>
      <c r="D2503" s="10" t="inlineStr">
        <is>
          <t>49</t>
        </is>
      </c>
      <c r="E2503" s="14" t="inlineStr">
        <is>
          <t>49_Nonbreaking space between words and single-word abbreviations (John etc.)</t>
        </is>
      </c>
      <c r="F2503" s="10" t="inlineStr">
        <is>
          <t>Czech (academic rules)</t>
        </is>
      </c>
    </row>
    <row r="2504" ht="12.75" customHeight="1" s="11">
      <c r="A2504" s="10" t="inlineStr">
        <is>
          <t>49_Nonbreaking_space_between_words_and_single_word_abbreviations_John_etc_Czech_traditional_rules</t>
        </is>
      </c>
      <c r="B2504" s="10" t="inlineStr">
        <is>
          <t>There should be a non-breaking space between the word and the following abbreviation so that the abbreviation does not end up at the end of the line</t>
        </is>
      </c>
      <c r="C2504" s="10" t="inlineStr">
        <is>
          <t>Spaces_Non_breaking_spaces</t>
        </is>
      </c>
      <c r="D2504" s="10" t="inlineStr">
        <is>
          <t>49</t>
        </is>
      </c>
      <c r="E2504" s="14" t="inlineStr">
        <is>
          <t>49_Nonbreaking space between words and single-word abbreviations (John etc.)</t>
        </is>
      </c>
      <c r="F2504" s="10" t="inlineStr">
        <is>
          <t>Czech (traditional rules)</t>
        </is>
      </c>
    </row>
    <row r="2505" ht="12.75" customHeight="1" s="11">
      <c r="A2505" s="10" t="inlineStr">
        <is>
          <t>49_Nonbreaking_space_between_words_and_single_word_abbreviations_John_etc_Bulgarian</t>
        </is>
      </c>
      <c r="B2505" s="10" t="inlineStr">
        <is>
          <t>There should be a non-breaking space between the word and the following abbreviation so that the abbreviation does not end up at the end of the line</t>
        </is>
      </c>
      <c r="C2505" s="10" t="inlineStr">
        <is>
          <t>Spaces_Non_breaking_spaces</t>
        </is>
      </c>
      <c r="D2505" s="10" t="inlineStr">
        <is>
          <t>49</t>
        </is>
      </c>
      <c r="E2505" s="14" t="inlineStr">
        <is>
          <t>49_Nonbreaking space between words and single-word abbreviations (John etc.)</t>
        </is>
      </c>
      <c r="F2505" s="10" t="inlineStr">
        <is>
          <t>Bulgarian</t>
        </is>
      </c>
    </row>
    <row r="2506" ht="12.75" customHeight="1" s="11">
      <c r="A2506" s="10" t="inlineStr">
        <is>
          <t>49_Nonbreaking_space_between_words_and_single_word_abbreviations_John_etc_Croatian</t>
        </is>
      </c>
      <c r="B2506" s="10" t="inlineStr">
        <is>
          <t>There should be a non-breaking space between the word and the following abbreviation so that the abbreviation does not end up at the end of the line</t>
        </is>
      </c>
      <c r="C2506" s="10" t="inlineStr">
        <is>
          <t>Spaces_Non_breaking_spaces</t>
        </is>
      </c>
      <c r="D2506" s="10" t="inlineStr">
        <is>
          <t>49</t>
        </is>
      </c>
      <c r="E2506" s="14" t="inlineStr">
        <is>
          <t>49_Nonbreaking space between words and single-word abbreviations (John etc.)</t>
        </is>
      </c>
      <c r="F2506" s="10" t="inlineStr">
        <is>
          <t>Croatian</t>
        </is>
      </c>
    </row>
    <row r="2507" ht="12.75" customHeight="1" s="11">
      <c r="A2507" s="10" t="inlineStr">
        <is>
          <t>49_Nonbreaking_space_between_words_and_single_word_abbreviations_John_etc_Danish</t>
        </is>
      </c>
      <c r="B2507" s="10" t="inlineStr">
        <is>
          <t>There should be a non-breaking space between the word and the following abbreviation so that the abbreviation does not end up at the end of the line</t>
        </is>
      </c>
      <c r="C2507" s="10" t="inlineStr">
        <is>
          <t>Spaces_Non_breaking_spaces</t>
        </is>
      </c>
      <c r="D2507" s="10" t="inlineStr">
        <is>
          <t>49</t>
        </is>
      </c>
      <c r="E2507" s="14" t="inlineStr">
        <is>
          <t>49_Nonbreaking space between words and single-word abbreviations (John etc.)</t>
        </is>
      </c>
      <c r="F2507" s="10" t="inlineStr">
        <is>
          <t>Danish</t>
        </is>
      </c>
    </row>
    <row r="2508" ht="12.75" customHeight="1" s="11">
      <c r="A2508" s="10" t="inlineStr">
        <is>
          <t>49_Nonbreaking_space_between_words_and_single_word_abbreviations_John_etc_English</t>
        </is>
      </c>
      <c r="B2508" s="10" t="inlineStr">
        <is>
          <t>There should be a non-breaking space between the word and the following abbreviation so that the abbreviation does not end up at the end of the line</t>
        </is>
      </c>
      <c r="C2508" s="10" t="inlineStr">
        <is>
          <t>Spaces_Non_breaking_spaces</t>
        </is>
      </c>
      <c r="D2508" s="10" t="inlineStr">
        <is>
          <t>49</t>
        </is>
      </c>
      <c r="E2508" s="14" t="inlineStr">
        <is>
          <t>49_Nonbreaking space between words and single-word abbreviations (John etc.)</t>
        </is>
      </c>
      <c r="F2508" s="10" t="inlineStr">
        <is>
          <t>English</t>
        </is>
      </c>
    </row>
    <row r="2509" ht="12.75" customHeight="1" s="11">
      <c r="A2509" s="10" t="inlineStr">
        <is>
          <t>49_Nonbreaking_space_between_words_and_single_word_abbreviations_John_etc_English_UK</t>
        </is>
      </c>
      <c r="B2509" s="10" t="inlineStr">
        <is>
          <t>There should be a non-breaking space between the word and the following abbreviation so that the abbreviation does not end up at the end of the line</t>
        </is>
      </c>
      <c r="C2509" s="10" t="inlineStr">
        <is>
          <t>Spaces_Non_breaking_spaces</t>
        </is>
      </c>
      <c r="D2509" s="10" t="inlineStr">
        <is>
          <t>49</t>
        </is>
      </c>
      <c r="E2509" s="14" t="inlineStr">
        <is>
          <t>49_Nonbreaking space between words and single-word abbreviations (John etc.)</t>
        </is>
      </c>
      <c r="F2509" s="10" t="inlineStr">
        <is>
          <t>English (UK)</t>
        </is>
      </c>
    </row>
    <row r="2510" ht="12.75" customHeight="1" s="11">
      <c r="A2510" s="10" t="inlineStr">
        <is>
          <t>49_Nonbreaking_space_between_words_and_single_word_abbreviations_John_etc_English_US</t>
        </is>
      </c>
      <c r="B2510" s="10" t="inlineStr">
        <is>
          <t>There should be a non-breaking space between the word and the following abbreviation so that the abbreviation does not end up at the end of the line</t>
        </is>
      </c>
      <c r="C2510" s="10" t="inlineStr">
        <is>
          <t>Spaces_Non_breaking_spaces</t>
        </is>
      </c>
      <c r="D2510" s="10" t="inlineStr">
        <is>
          <t>49</t>
        </is>
      </c>
      <c r="E2510" s="14" t="inlineStr">
        <is>
          <t>49_Nonbreaking space between words and single-word abbreviations (John etc.)</t>
        </is>
      </c>
      <c r="F2510" s="10" t="inlineStr">
        <is>
          <t>English (US)</t>
        </is>
      </c>
    </row>
    <row r="2511" ht="12.75" customHeight="1" s="11">
      <c r="A2511" s="10" t="inlineStr">
        <is>
          <t>49_Nonbreaking_space_between_words_and_single_word_abbreviations_John_etc_Estonian</t>
        </is>
      </c>
      <c r="B2511" s="10" t="inlineStr">
        <is>
          <t>There should be a non-breaking space between the word and the following abbreviation so that the abbreviation does not end up at the end of the line</t>
        </is>
      </c>
      <c r="C2511" s="10" t="inlineStr">
        <is>
          <t>Spaces_Non_breaking_spaces</t>
        </is>
      </c>
      <c r="D2511" s="10" t="inlineStr">
        <is>
          <t>49</t>
        </is>
      </c>
      <c r="E2511" s="14" t="inlineStr">
        <is>
          <t>49_Nonbreaking space between words and single-word abbreviations (John etc.)</t>
        </is>
      </c>
      <c r="F2511" s="10" t="inlineStr">
        <is>
          <t>Estonian</t>
        </is>
      </c>
    </row>
    <row r="2512" ht="12.75" customHeight="1" s="11">
      <c r="A2512" s="10" t="inlineStr">
        <is>
          <t>49_Nonbreaking_space_between_words_and_single_word_abbreviations_John_etc_Finnish</t>
        </is>
      </c>
      <c r="B2512" s="10" t="inlineStr">
        <is>
          <t>There should be a non-breaking space between the word and the following abbreviation so that the abbreviation does not end up at the end of the line</t>
        </is>
      </c>
      <c r="C2512" s="10" t="inlineStr">
        <is>
          <t>Spaces_Non_breaking_spaces</t>
        </is>
      </c>
      <c r="D2512" s="10" t="inlineStr">
        <is>
          <t>49</t>
        </is>
      </c>
      <c r="E2512" s="14" t="inlineStr">
        <is>
          <t>49_Nonbreaking space between words and single-word abbreviations (John etc.)</t>
        </is>
      </c>
      <c r="F2512" s="10" t="inlineStr">
        <is>
          <t>Finnish</t>
        </is>
      </c>
    </row>
    <row r="2513" ht="12.75" customHeight="1" s="11">
      <c r="A2513" s="10" t="inlineStr">
        <is>
          <t>49_Nonbreaking_space_between_words_and_single_word_abbreviations_John_etc_French</t>
        </is>
      </c>
      <c r="B2513" s="10" t="inlineStr">
        <is>
          <t>There should be a non-breaking space between the word and the following abbreviation so that the abbreviation does not end up at the end of the line</t>
        </is>
      </c>
      <c r="C2513" s="10" t="inlineStr">
        <is>
          <t>Spaces_Non_breaking_spaces</t>
        </is>
      </c>
      <c r="D2513" s="10" t="inlineStr">
        <is>
          <t>49</t>
        </is>
      </c>
      <c r="E2513" s="14" t="inlineStr">
        <is>
          <t>49_Nonbreaking space between words and single-word abbreviations (John etc.)</t>
        </is>
      </c>
      <c r="F2513" s="10" t="inlineStr">
        <is>
          <t>French</t>
        </is>
      </c>
    </row>
    <row r="2514" ht="12.75" customHeight="1" s="11">
      <c r="A2514" s="10" t="inlineStr">
        <is>
          <t>49_Nonbreaking_space_between_words_and_single_word_abbreviations_John_etc_Greek</t>
        </is>
      </c>
      <c r="B2514" s="10" t="inlineStr">
        <is>
          <t>There should be a non-breaking space between the word and the following abbreviation so that the abbreviation does not end up at the end of the line</t>
        </is>
      </c>
      <c r="C2514" s="10" t="inlineStr">
        <is>
          <t>Spaces_Non_breaking_spaces</t>
        </is>
      </c>
      <c r="D2514" s="10" t="inlineStr">
        <is>
          <t>49</t>
        </is>
      </c>
      <c r="E2514" s="14" t="inlineStr">
        <is>
          <t>49_Nonbreaking space between words and single-word abbreviations (John etc.)</t>
        </is>
      </c>
      <c r="F2514" s="10" t="inlineStr">
        <is>
          <t>Greek</t>
        </is>
      </c>
    </row>
    <row r="2515" ht="12.75" customHeight="1" s="11">
      <c r="A2515" s="10" t="inlineStr">
        <is>
          <t>49_Nonbreaking_space_between_words_and_single_word_abbreviations_John_etc_Hungarian</t>
        </is>
      </c>
      <c r="B2515" s="10" t="inlineStr">
        <is>
          <t>There should be a non-breaking space between the word and the following abbreviation so that the abbreviation does not end up at the end of the line</t>
        </is>
      </c>
      <c r="C2515" s="10" t="inlineStr">
        <is>
          <t>Spaces_Non_breaking_spaces</t>
        </is>
      </c>
      <c r="D2515" s="10" t="inlineStr">
        <is>
          <t>49</t>
        </is>
      </c>
      <c r="E2515" s="14" t="inlineStr">
        <is>
          <t>49_Nonbreaking space between words and single-word abbreviations (John etc.)</t>
        </is>
      </c>
      <c r="F2515" s="10" t="inlineStr">
        <is>
          <t>Hungarian</t>
        </is>
      </c>
    </row>
    <row r="2516" ht="12.75" customHeight="1" s="11">
      <c r="A2516" s="10" t="inlineStr">
        <is>
          <t>49_Nonbreaking_space_between_words_and_single_word_abbreviations_John_etc_Irish</t>
        </is>
      </c>
      <c r="B2516" s="10" t="inlineStr">
        <is>
          <t>There should be a non-breaking space between the word and the following abbreviation so that the abbreviation does not end up at the end of the line</t>
        </is>
      </c>
      <c r="C2516" s="10" t="inlineStr">
        <is>
          <t>Spaces_Non_breaking_spaces</t>
        </is>
      </c>
      <c r="D2516" s="10" t="inlineStr">
        <is>
          <t>49</t>
        </is>
      </c>
      <c r="E2516" s="14" t="inlineStr">
        <is>
          <t>49_Nonbreaking space between words and single-word abbreviations (John etc.)</t>
        </is>
      </c>
      <c r="F2516" s="10" t="inlineStr">
        <is>
          <t>Irish</t>
        </is>
      </c>
    </row>
    <row r="2517" ht="12.75" customHeight="1" s="11">
      <c r="A2517" s="10" t="inlineStr">
        <is>
          <t>49_Nonbreaking_space_between_words_and_single_word_abbreviations_John_etc_Latvian</t>
        </is>
      </c>
      <c r="B2517" s="10" t="inlineStr">
        <is>
          <t>There should be a non-breaking space between the word and the following abbreviation so that the abbreviation does not end up at the end of the line</t>
        </is>
      </c>
      <c r="C2517" s="10" t="inlineStr">
        <is>
          <t>Spaces_Non_breaking_spaces</t>
        </is>
      </c>
      <c r="D2517" s="10" t="inlineStr">
        <is>
          <t>49</t>
        </is>
      </c>
      <c r="E2517" s="14" t="inlineStr">
        <is>
          <t>49_Nonbreaking space between words and single-word abbreviations (John etc.)</t>
        </is>
      </c>
      <c r="F2517" s="10" t="inlineStr">
        <is>
          <t>Latvian</t>
        </is>
      </c>
    </row>
    <row r="2518" ht="12.75" customHeight="1" s="11">
      <c r="A2518" s="10" t="inlineStr">
        <is>
          <t>49_Nonbreaking_space_between_words_and_single_word_abbreviations_John_etc_Lithuanian</t>
        </is>
      </c>
      <c r="B2518" s="10" t="inlineStr">
        <is>
          <t>There should be a non-breaking space between the word and the following abbreviation so that the abbreviation does not end up at the end of the line</t>
        </is>
      </c>
      <c r="C2518" s="10" t="inlineStr">
        <is>
          <t>Spaces_Non_breaking_spaces</t>
        </is>
      </c>
      <c r="D2518" s="10" t="inlineStr">
        <is>
          <t>49</t>
        </is>
      </c>
      <c r="E2518" s="14" t="inlineStr">
        <is>
          <t>49_Nonbreaking space between words and single-word abbreviations (John etc.)</t>
        </is>
      </c>
      <c r="F2518" s="10" t="inlineStr">
        <is>
          <t>Lithuanian</t>
        </is>
      </c>
    </row>
    <row r="2519" ht="12.75" customHeight="1" s="11">
      <c r="A2519" s="10" t="inlineStr">
        <is>
          <t>49_Nonbreaking_space_between_words_and_single_word_abbreviations_John_etc_Maltese</t>
        </is>
      </c>
      <c r="B2519" s="10" t="inlineStr">
        <is>
          <t>There should be a non-breaking space between the word and the following abbreviation so that the abbreviation does not end up at the end of the line</t>
        </is>
      </c>
      <c r="C2519" s="10" t="inlineStr">
        <is>
          <t>Spaces_Non_breaking_spaces</t>
        </is>
      </c>
      <c r="D2519" s="10" t="inlineStr">
        <is>
          <t>49</t>
        </is>
      </c>
      <c r="E2519" s="14" t="inlineStr">
        <is>
          <t>49_Nonbreaking space between words and single-word abbreviations (John etc.)</t>
        </is>
      </c>
      <c r="F2519" s="10" t="inlineStr">
        <is>
          <t>Maltese</t>
        </is>
      </c>
    </row>
    <row r="2520" ht="12.75" customHeight="1" s="11">
      <c r="A2520" s="10" t="inlineStr">
        <is>
          <t>49_Nonbreaking_space_between_words_and_single_word_abbreviations_John_etc_Polish</t>
        </is>
      </c>
      <c r="B2520" s="10" t="inlineStr">
        <is>
          <t>There should be a non-breaking space between the word and the following abbreviation so that the abbreviation does not end up at the end of the line</t>
        </is>
      </c>
      <c r="C2520" s="10" t="inlineStr">
        <is>
          <t>Spaces_Non_breaking_spaces</t>
        </is>
      </c>
      <c r="D2520" s="10" t="inlineStr">
        <is>
          <t>49</t>
        </is>
      </c>
      <c r="E2520" s="14" t="inlineStr">
        <is>
          <t>49_Nonbreaking space between words and single-word abbreviations (John etc.)</t>
        </is>
      </c>
      <c r="F2520" s="10" t="inlineStr">
        <is>
          <t>Polish</t>
        </is>
      </c>
    </row>
    <row r="2521" ht="12.75" customHeight="1" s="11">
      <c r="A2521" s="10" t="inlineStr">
        <is>
          <t>49_Nonbreaking_space_between_words_and_single_word_abbreviations_John_etc_Portuguese</t>
        </is>
      </c>
      <c r="B2521" s="10" t="inlineStr">
        <is>
          <t>There should be a non-breaking space between the word and the following abbreviation so that the abbreviation does not end up at the end of the line</t>
        </is>
      </c>
      <c r="C2521" s="10" t="inlineStr">
        <is>
          <t>Spaces_Non_breaking_spaces</t>
        </is>
      </c>
      <c r="D2521" s="10" t="inlineStr">
        <is>
          <t>49</t>
        </is>
      </c>
      <c r="E2521" s="14" t="inlineStr">
        <is>
          <t>49_Nonbreaking space between words and single-word abbreviations (John etc.)</t>
        </is>
      </c>
      <c r="F2521" s="10" t="inlineStr">
        <is>
          <t>Portuguese</t>
        </is>
      </c>
    </row>
    <row r="2522" ht="12.75" customHeight="1" s="11">
      <c r="A2522" s="10" t="inlineStr">
        <is>
          <t>49_Nonbreaking_space_between_words_and_single_word_abbreviations_John_etc_Romanian</t>
        </is>
      </c>
      <c r="B2522" s="10" t="inlineStr">
        <is>
          <t>There should be a non-breaking space between the word and the following abbreviation so that the abbreviation does not end up at the end of the line</t>
        </is>
      </c>
      <c r="C2522" s="10" t="inlineStr">
        <is>
          <t>Spaces_Non_breaking_spaces</t>
        </is>
      </c>
      <c r="D2522" s="10" t="inlineStr">
        <is>
          <t>49</t>
        </is>
      </c>
      <c r="E2522" s="14" t="inlineStr">
        <is>
          <t>49_Nonbreaking space between words and single-word abbreviations (John etc.)</t>
        </is>
      </c>
      <c r="F2522" s="10" t="inlineStr">
        <is>
          <t>Romanian</t>
        </is>
      </c>
    </row>
    <row r="2523" ht="12.75" customHeight="1" s="11">
      <c r="A2523" s="10" t="inlineStr">
        <is>
          <t>49_Nonbreaking_space_between_words_and_single_word_abbreviations_John_etc_Slovak</t>
        </is>
      </c>
      <c r="B2523" s="10" t="inlineStr">
        <is>
          <t>There should be a non-breaking space between the word and the following abbreviation so that the abbreviation does not end up at the end of the line</t>
        </is>
      </c>
      <c r="C2523" s="10" t="inlineStr">
        <is>
          <t>Spaces_Non_breaking_spaces</t>
        </is>
      </c>
      <c r="D2523" s="10" t="inlineStr">
        <is>
          <t>49</t>
        </is>
      </c>
      <c r="E2523" s="14" t="inlineStr">
        <is>
          <t>49_Nonbreaking space between words and single-word abbreviations (John etc.)</t>
        </is>
      </c>
      <c r="F2523" s="10" t="inlineStr">
        <is>
          <t>Slovak</t>
        </is>
      </c>
    </row>
    <row r="2524" ht="12.75" customHeight="1" s="11">
      <c r="A2524" s="10" t="inlineStr">
        <is>
          <t>49_Nonbreaking_space_between_words_and_single_word_abbreviations_John_etc_Slovenian</t>
        </is>
      </c>
      <c r="B2524" s="10" t="inlineStr">
        <is>
          <t>There should be a non-breaking space between the word and the following abbreviation so that the abbreviation does not end up at the end of the line</t>
        </is>
      </c>
      <c r="C2524" s="10" t="inlineStr">
        <is>
          <t>Spaces_Non_breaking_spaces</t>
        </is>
      </c>
      <c r="D2524" s="10" t="inlineStr">
        <is>
          <t>49</t>
        </is>
      </c>
      <c r="E2524" s="14" t="inlineStr">
        <is>
          <t>49_Nonbreaking space between words and single-word abbreviations (John etc.)</t>
        </is>
      </c>
      <c r="F2524" s="10" t="inlineStr">
        <is>
          <t>Slovenian</t>
        </is>
      </c>
    </row>
    <row r="2525" ht="12.75" customHeight="1" s="11">
      <c r="A2525" s="10" t="inlineStr">
        <is>
          <t>49_Nonbreaking_space_between_words_and_single_word_abbreviations_John_etc_Swedish</t>
        </is>
      </c>
      <c r="B2525" s="10" t="inlineStr">
        <is>
          <t>There should be a non-breaking space between the word and the following abbreviation so that the abbreviation does not end up at the end of the line</t>
        </is>
      </c>
      <c r="C2525" s="10" t="inlineStr">
        <is>
          <t>Spaces_Non_breaking_spaces</t>
        </is>
      </c>
      <c r="D2525" s="10" t="inlineStr">
        <is>
          <t>49</t>
        </is>
      </c>
      <c r="E2525" s="14" t="inlineStr">
        <is>
          <t>49_Nonbreaking space between words and single-word abbreviations (John etc.)</t>
        </is>
      </c>
      <c r="F2525" s="10" t="inlineStr">
        <is>
          <t>Swedish</t>
        </is>
      </c>
    </row>
    <row r="2526" ht="12.75" customHeight="1" s="11">
      <c r="A2526" s="10" t="inlineStr">
        <is>
          <t>240_Use_correct_form_of_apostrophe_in_Dutch_at_the_beginning_of_words_t_Dutch</t>
        </is>
      </c>
      <c r="B2526" s="10" t="inlineStr">
        <is>
          <t>Replace wrong apostrophe by proper form ’ (U+2019) in Dutch</t>
        </is>
      </c>
      <c r="C2526" s="10" t="inlineStr">
        <is>
          <t>Punctuation_Apostrophe</t>
        </is>
      </c>
      <c r="D2526" s="10" t="inlineStr">
        <is>
          <t>240</t>
        </is>
      </c>
      <c r="E2526" s="14" t="inlineStr">
        <is>
          <t>240_Use correct form of apostrophe in Dutch at the beginning of words (’t)</t>
        </is>
      </c>
      <c r="F2526" s="10" t="inlineStr">
        <is>
          <t>Dutch</t>
        </is>
      </c>
    </row>
    <row r="2527" ht="12.75" customHeight="1" s="11">
      <c r="A2527" s="10" t="inlineStr">
        <is>
          <t>362_Remove_space_between_value_and_percent_symbol_20_preferences_Irish</t>
        </is>
      </c>
      <c r="B2527" s="10" t="inlineStr">
        <is>
          <t>Remove space between value and % symbol (optional setting in preferences)</t>
        </is>
      </c>
      <c r="C2527" s="10" t="inlineStr">
        <is>
          <t>Symbols_Percent_Remove_Space</t>
        </is>
      </c>
      <c r="D2527" s="10" t="inlineStr">
        <is>
          <t>362</t>
        </is>
      </c>
      <c r="E2527" s="14" t="inlineStr">
        <is>
          <t>362_Remove space between value and percent symbol (20%) – preferences</t>
        </is>
      </c>
      <c r="F2527" s="10" t="inlineStr">
        <is>
          <t>Irish</t>
        </is>
      </c>
    </row>
    <row r="2528" ht="12.75" customHeight="1" s="11">
      <c r="A2528" s="10" t="inlineStr">
        <is>
          <t>55_Connect_suffix_with_hyphen_no_spaces_Czech_academic_rules</t>
        </is>
      </c>
      <c r="B2528" s="10" t="inlineStr">
        <is>
          <t>Replace spaces and/or dashes between word and suffix by hyphen (bude-li)</t>
        </is>
      </c>
      <c r="C2528" s="10" t="inlineStr">
        <is>
          <t>Punctuation_Hyphens_and_dashes</t>
        </is>
      </c>
      <c r="D2528" s="10" t="inlineStr">
        <is>
          <t>55</t>
        </is>
      </c>
      <c r="E2528" s="14" t="inlineStr">
        <is>
          <t>55_Connect suffix with hyphen (no spaces)</t>
        </is>
      </c>
      <c r="F2528" s="10" t="inlineStr">
        <is>
          <t>Czech (academic rules)</t>
        </is>
      </c>
    </row>
    <row r="2529" ht="12.75" customHeight="1" s="11">
      <c r="A2529" s="10" t="inlineStr">
        <is>
          <t>55_Connect_suffix_with_hyphen_no_spaces_Czech_traditional_rules</t>
        </is>
      </c>
      <c r="B2529" s="10" t="inlineStr">
        <is>
          <t>Replace spaces and/or dashes between word and suffix by hyphen (bude-li)</t>
        </is>
      </c>
      <c r="C2529" s="10" t="inlineStr">
        <is>
          <t>Punctuation_Hyphens_and_dashes</t>
        </is>
      </c>
      <c r="D2529" s="10" t="inlineStr">
        <is>
          <t>55</t>
        </is>
      </c>
      <c r="E2529" s="14" t="inlineStr">
        <is>
          <t>55_Connect suffix with hyphen (no spaces)</t>
        </is>
      </c>
      <c r="F2529" s="10" t="inlineStr">
        <is>
          <t>Czech (traditional rules)</t>
        </is>
      </c>
    </row>
    <row r="2530" ht="12.75" customHeight="1" s="11">
      <c r="A2530" s="10" t="inlineStr">
        <is>
          <t>55_Connect_suffix_with_hyphen_no_spaces_German_Germany</t>
        </is>
      </c>
      <c r="B2530" s="10" t="inlineStr">
        <is>
          <t>Replace spaces and/or dashes between word and suffix by hyphen (bude-li)</t>
        </is>
      </c>
      <c r="C2530" s="10" t="inlineStr">
        <is>
          <t>Punctuation_Hyphens_and_dashes</t>
        </is>
      </c>
      <c r="D2530" s="10" t="inlineStr">
        <is>
          <t>55</t>
        </is>
      </c>
      <c r="E2530" s="14" t="inlineStr">
        <is>
          <t>55_Connect suffix with hyphen (no spaces)</t>
        </is>
      </c>
      <c r="F2530" s="10" t="inlineStr">
        <is>
          <t>German (Germany)</t>
        </is>
      </c>
    </row>
    <row r="2531" ht="12.75" customHeight="1" s="11">
      <c r="A2531" s="10" t="inlineStr">
        <is>
          <t>55_Connect_suffix_with_hyphen_no_spaces_Lithuanian</t>
        </is>
      </c>
      <c r="B2531" s="10" t="inlineStr">
        <is>
          <t>Replace spaces and/or dashes between word and suffix by hyphen (bude-li)</t>
        </is>
      </c>
      <c r="C2531" s="10" t="inlineStr">
        <is>
          <t>Punctuation_Hyphens_and_dashes</t>
        </is>
      </c>
      <c r="D2531" s="10" t="inlineStr">
        <is>
          <t>55</t>
        </is>
      </c>
      <c r="E2531" s="14" t="inlineStr">
        <is>
          <t>55_Connect suffix with hyphen (no spaces)</t>
        </is>
      </c>
      <c r="F2531" s="10" t="inlineStr">
        <is>
          <t>Lithuanian</t>
        </is>
      </c>
    </row>
    <row r="2532" ht="12.75" customHeight="1" s="11">
      <c r="A2532" s="10" t="inlineStr">
        <is>
          <t>55_Connect_suffix_with_hyphen_no_spaces_Slovenian</t>
        </is>
      </c>
      <c r="B2532" s="10" t="inlineStr">
        <is>
          <t>Replace spaces and/or dashes between word and suffix by hyphen (bude-li)</t>
        </is>
      </c>
      <c r="C2532" s="10" t="inlineStr">
        <is>
          <t>Punctuation_Hyphens_and_dashes</t>
        </is>
      </c>
      <c r="D2532" s="10" t="inlineStr">
        <is>
          <t>55</t>
        </is>
      </c>
      <c r="E2532" s="14" t="inlineStr">
        <is>
          <t>55_Connect suffix with hyphen (no spaces)</t>
        </is>
      </c>
      <c r="F2532" s="10" t="inlineStr">
        <is>
          <t>Slovenian</t>
        </is>
      </c>
    </row>
    <row r="2533" ht="12.75" customHeight="1" s="11">
      <c r="A2533" s="10" t="inlineStr">
        <is>
          <t>132_Insert_narrow_space_after_asterisk_before_year_or_date_to_express_born_in_1974_Czech_academic_rules</t>
        </is>
      </c>
      <c r="B2533" s="10" t="inlineStr">
        <is>
          <t>Insert narrow space after asterisk before year or date to express born in (* 1974)</t>
        </is>
      </c>
      <c r="C2533" s="10" t="inlineStr">
        <is>
          <t>Symbols_Other_symbols</t>
        </is>
      </c>
      <c r="D2533" s="10" t="inlineStr">
        <is>
          <t>132</t>
        </is>
      </c>
      <c r="E2533" s="14" t="inlineStr">
        <is>
          <t>132_Insert narrow space after asterisk before year or date to express born in (* 1974)</t>
        </is>
      </c>
      <c r="F2533" s="10" t="inlineStr">
        <is>
          <t>Czech (academic rules)</t>
        </is>
      </c>
    </row>
    <row r="2534" ht="12.75" customHeight="1" s="11">
      <c r="A2534" s="10" t="inlineStr">
        <is>
          <t>132_Insert_narrow_space_after_asterisk_before_year_or_date_to_express_born_in_1974_Czech_traditional_rules</t>
        </is>
      </c>
      <c r="B2534" s="10" t="inlineStr">
        <is>
          <t>Insert narrow space after asterisk before year or date to express born in (* 1974)</t>
        </is>
      </c>
      <c r="C2534" s="10" t="inlineStr">
        <is>
          <t>Symbols_Other_symbols</t>
        </is>
      </c>
      <c r="D2534" s="10" t="inlineStr">
        <is>
          <t>132</t>
        </is>
      </c>
      <c r="E2534" s="14" t="inlineStr">
        <is>
          <t>132_Insert narrow space after asterisk before year or date to express born in (* 1974)</t>
        </is>
      </c>
      <c r="F2534" s="10" t="inlineStr">
        <is>
          <t>Czech (traditional rules)</t>
        </is>
      </c>
    </row>
    <row r="2535" ht="12.75" customHeight="1" s="11">
      <c r="A2535" s="10" t="inlineStr">
        <is>
          <t>132_Insert_narrow_space_after_asterisk_before_year_or_date_to_express_born_in_1974_Bulgarian</t>
        </is>
      </c>
      <c r="B2535" s="10" t="inlineStr">
        <is>
          <t>Insert narrow space after asterisk before year or date to express born in (* 1974)</t>
        </is>
      </c>
      <c r="C2535" s="10" t="inlineStr">
        <is>
          <t>Symbols_Other_symbols</t>
        </is>
      </c>
      <c r="D2535" s="10" t="inlineStr">
        <is>
          <t>132</t>
        </is>
      </c>
      <c r="E2535" s="14" t="inlineStr">
        <is>
          <t>132_Insert narrow space after asterisk before year or date to express born in (* 1974)</t>
        </is>
      </c>
      <c r="F2535" s="10" t="inlineStr">
        <is>
          <t>Bulgarian</t>
        </is>
      </c>
    </row>
    <row r="2536" ht="12.75" customHeight="1" s="11">
      <c r="A2536" s="10" t="inlineStr">
        <is>
          <t>132_Insert_narrow_space_after_asterisk_before_year_or_date_to_express_born_in_1974_Croatian</t>
        </is>
      </c>
      <c r="B2536" s="10" t="inlineStr">
        <is>
          <t>Insert narrow space after asterisk before year or date to express born in (* 1974)</t>
        </is>
      </c>
      <c r="C2536" s="10" t="inlineStr">
        <is>
          <t>Symbols_Other_symbols</t>
        </is>
      </c>
      <c r="D2536" s="10" t="inlineStr">
        <is>
          <t>132</t>
        </is>
      </c>
      <c r="E2536" s="14" t="inlineStr">
        <is>
          <t>132_Insert narrow space after asterisk before year or date to express born in (* 1974)</t>
        </is>
      </c>
      <c r="F2536" s="10" t="inlineStr">
        <is>
          <t>Croatian</t>
        </is>
      </c>
    </row>
    <row r="2537" ht="12.75" customHeight="1" s="11">
      <c r="A2537" s="10" t="inlineStr">
        <is>
          <t>132_Insert_narrow_space_after_asterisk_before_year_or_date_to_express_born_in_1974_Danish</t>
        </is>
      </c>
      <c r="B2537" s="10" t="inlineStr">
        <is>
          <t>Insert narrow space after asterisk before year or date to express born in (* 1974)</t>
        </is>
      </c>
      <c r="C2537" s="10" t="inlineStr">
        <is>
          <t>Symbols_Other_symbols</t>
        </is>
      </c>
      <c r="D2537" s="10" t="inlineStr">
        <is>
          <t>132</t>
        </is>
      </c>
      <c r="E2537" s="14" t="inlineStr">
        <is>
          <t>132_Insert narrow space after asterisk before year or date to express born in (* 1974)</t>
        </is>
      </c>
      <c r="F2537" s="10" t="inlineStr">
        <is>
          <t>Danish</t>
        </is>
      </c>
    </row>
    <row r="2538" ht="12.75" customHeight="1" s="11">
      <c r="A2538" s="10" t="inlineStr">
        <is>
          <t>132_Insert_narrow_space_after_asterisk_before_year_or_date_to_express_born_in_1974_Dutch</t>
        </is>
      </c>
      <c r="B2538" s="10" t="inlineStr">
        <is>
          <t>Insert narrow space after asterisk before year or date to express born in (* 1974)</t>
        </is>
      </c>
      <c r="C2538" s="10" t="inlineStr">
        <is>
          <t>Symbols_Other_symbols</t>
        </is>
      </c>
      <c r="D2538" s="10" t="inlineStr">
        <is>
          <t>132</t>
        </is>
      </c>
      <c r="E2538" s="14" t="inlineStr">
        <is>
          <t>132_Insert narrow space after asterisk before year or date to express born in (* 1974)</t>
        </is>
      </c>
      <c r="F2538" s="10" t="inlineStr">
        <is>
          <t>Dutch</t>
        </is>
      </c>
    </row>
    <row r="2539" ht="12.75" customHeight="1" s="11">
      <c r="A2539" s="10" t="inlineStr">
        <is>
          <t>132_Insert_narrow_space_after_asterisk_before_year_or_date_to_express_born_in_1974_English</t>
        </is>
      </c>
      <c r="B2539" s="10" t="inlineStr">
        <is>
          <t>Insert narrow space after asterisk before year or date to express born in (* 1974)</t>
        </is>
      </c>
      <c r="C2539" s="10" t="inlineStr">
        <is>
          <t>Symbols_Other_symbols</t>
        </is>
      </c>
      <c r="D2539" s="10" t="inlineStr">
        <is>
          <t>132</t>
        </is>
      </c>
      <c r="E2539" s="14" t="inlineStr">
        <is>
          <t>132_Insert narrow space after asterisk before year or date to express born in (* 1974)</t>
        </is>
      </c>
      <c r="F2539" s="10" t="inlineStr">
        <is>
          <t>English</t>
        </is>
      </c>
    </row>
    <row r="2540" ht="12.75" customHeight="1" s="11">
      <c r="A2540" s="10" t="inlineStr">
        <is>
          <t>132_Insert_narrow_space_after_asterisk_before_year_or_date_to_express_born_in_1974_English_UK</t>
        </is>
      </c>
      <c r="B2540" s="10" t="inlineStr">
        <is>
          <t>Insert narrow space after asterisk before year or date to express born in (* 1974)</t>
        </is>
      </c>
      <c r="C2540" s="10" t="inlineStr">
        <is>
          <t>Symbols_Other_symbols</t>
        </is>
      </c>
      <c r="D2540" s="10" t="inlineStr">
        <is>
          <t>132</t>
        </is>
      </c>
      <c r="E2540" s="14" t="inlineStr">
        <is>
          <t>132_Insert narrow space after asterisk before year or date to express born in (* 1974)</t>
        </is>
      </c>
      <c r="F2540" s="10" t="inlineStr">
        <is>
          <t>English (UK)</t>
        </is>
      </c>
    </row>
    <row r="2541" ht="12.75" customHeight="1" s="11">
      <c r="A2541" s="10" t="inlineStr">
        <is>
          <t>132_Insert_narrow_space_after_asterisk_before_year_or_date_to_express_born_in_1974_English_US</t>
        </is>
      </c>
      <c r="B2541" s="10" t="inlineStr">
        <is>
          <t>Insert narrow space after asterisk before year or date to express born in (* 1974)</t>
        </is>
      </c>
      <c r="C2541" s="10" t="inlineStr">
        <is>
          <t>Symbols_Other_symbols</t>
        </is>
      </c>
      <c r="D2541" s="10" t="inlineStr">
        <is>
          <t>132</t>
        </is>
      </c>
      <c r="E2541" s="14" t="inlineStr">
        <is>
          <t>132_Insert narrow space after asterisk before year or date to express born in (* 1974)</t>
        </is>
      </c>
      <c r="F2541" s="10" t="inlineStr">
        <is>
          <t>English (US)</t>
        </is>
      </c>
    </row>
    <row r="2542" ht="12.75" customHeight="1" s="11">
      <c r="A2542" s="10" t="inlineStr">
        <is>
          <t>132_Insert_narrow_space_after_asterisk_before_year_or_date_to_express_born_in_1974_Estonian</t>
        </is>
      </c>
      <c r="B2542" s="10" t="inlineStr">
        <is>
          <t>Insert narrow space after asterisk before year or date to express born in (* 1974)</t>
        </is>
      </c>
      <c r="C2542" s="10" t="inlineStr">
        <is>
          <t>Symbols_Other_symbols</t>
        </is>
      </c>
      <c r="D2542" s="10" t="inlineStr">
        <is>
          <t>132</t>
        </is>
      </c>
      <c r="E2542" s="14" t="inlineStr">
        <is>
          <t>132_Insert narrow space after asterisk before year or date to express born in (* 1974)</t>
        </is>
      </c>
      <c r="F2542" s="10" t="inlineStr">
        <is>
          <t>Estonian</t>
        </is>
      </c>
    </row>
    <row r="2543" ht="12.75" customHeight="1" s="11">
      <c r="A2543" s="10" t="inlineStr">
        <is>
          <t>132_Insert_narrow_space_after_asterisk_before_year_or_date_to_express_born_in_1974_Finnish</t>
        </is>
      </c>
      <c r="B2543" s="10" t="inlineStr">
        <is>
          <t>Insert narrow space after asterisk before year or date to express born in (* 1974)</t>
        </is>
      </c>
      <c r="C2543" s="10" t="inlineStr">
        <is>
          <t>Symbols_Other_symbols</t>
        </is>
      </c>
      <c r="D2543" s="10" t="inlineStr">
        <is>
          <t>132</t>
        </is>
      </c>
      <c r="E2543" s="14" t="inlineStr">
        <is>
          <t>132_Insert narrow space after asterisk before year or date to express born in (* 1974)</t>
        </is>
      </c>
      <c r="F2543" s="10" t="inlineStr">
        <is>
          <t>Finnish</t>
        </is>
      </c>
    </row>
    <row r="2544" ht="12.75" customHeight="1" s="11">
      <c r="A2544" s="10" t="inlineStr">
        <is>
          <t>132_Insert_narrow_space_after_asterisk_before_year_or_date_to_express_born_in_1974_French</t>
        </is>
      </c>
      <c r="B2544" s="10" t="inlineStr">
        <is>
          <t>Insert narrow space after asterisk before year or date to express born in (* 1974)</t>
        </is>
      </c>
      <c r="C2544" s="10" t="inlineStr">
        <is>
          <t>Symbols_Other_symbols</t>
        </is>
      </c>
      <c r="D2544" s="10" t="inlineStr">
        <is>
          <t>132</t>
        </is>
      </c>
      <c r="E2544" s="14" t="inlineStr">
        <is>
          <t>132_Insert narrow space after asterisk before year or date to express born in (* 1974)</t>
        </is>
      </c>
      <c r="F2544" s="10" t="inlineStr">
        <is>
          <t>French</t>
        </is>
      </c>
    </row>
    <row r="2545" ht="12.75" customHeight="1" s="11">
      <c r="A2545" s="10" t="inlineStr">
        <is>
          <t>132_Insert_narrow_space_after_asterisk_before_year_or_date_to_express_born_in_1974_German_Germany</t>
        </is>
      </c>
      <c r="B2545" s="10" t="inlineStr">
        <is>
          <t>Insert narrow space after asterisk before year or date to express born in (* 1974)</t>
        </is>
      </c>
      <c r="C2545" s="10" t="inlineStr">
        <is>
          <t>Symbols_Other_symbols</t>
        </is>
      </c>
      <c r="D2545" s="10" t="inlineStr">
        <is>
          <t>132</t>
        </is>
      </c>
      <c r="E2545" s="14" t="inlineStr">
        <is>
          <t>132_Insert narrow space after asterisk before year or date to express born in (* 1974)</t>
        </is>
      </c>
      <c r="F2545" s="10" t="inlineStr">
        <is>
          <t>German (Germany)</t>
        </is>
      </c>
    </row>
    <row r="2546" ht="12.75" customHeight="1" s="11">
      <c r="A2546" s="10" t="inlineStr">
        <is>
          <t>132_Insert_narrow_space_after_asterisk_before_year_or_date_to_express_born_in_1974_Greek</t>
        </is>
      </c>
      <c r="B2546" s="10" t="inlineStr">
        <is>
          <t>Insert narrow space after asterisk before year or date to express born in (* 1974)</t>
        </is>
      </c>
      <c r="C2546" s="10" t="inlineStr">
        <is>
          <t>Symbols_Other_symbols</t>
        </is>
      </c>
      <c r="D2546" s="10" t="inlineStr">
        <is>
          <t>132</t>
        </is>
      </c>
      <c r="E2546" s="14" t="inlineStr">
        <is>
          <t>132_Insert narrow space after asterisk before year or date to express born in (* 1974)</t>
        </is>
      </c>
      <c r="F2546" s="10" t="inlineStr">
        <is>
          <t>Greek</t>
        </is>
      </c>
    </row>
    <row r="2547" ht="12.75" customHeight="1" s="11">
      <c r="A2547" s="10" t="inlineStr">
        <is>
          <t>132_Insert_narrow_space_after_asterisk_before_year_or_date_to_express_born_in_1974_Irish</t>
        </is>
      </c>
      <c r="B2547" s="10" t="inlineStr">
        <is>
          <t>Insert narrow space after asterisk before year or date to express born in (* 1974)</t>
        </is>
      </c>
      <c r="C2547" s="10" t="inlineStr">
        <is>
          <t>Symbols_Other_symbols</t>
        </is>
      </c>
      <c r="D2547" s="10" t="inlineStr">
        <is>
          <t>132</t>
        </is>
      </c>
      <c r="E2547" s="14" t="inlineStr">
        <is>
          <t>132_Insert narrow space after asterisk before year or date to express born in (* 1974)</t>
        </is>
      </c>
      <c r="F2547" s="10" t="inlineStr">
        <is>
          <t>Irish</t>
        </is>
      </c>
    </row>
    <row r="2548" ht="12.75" customHeight="1" s="11">
      <c r="A2548" s="10" t="inlineStr">
        <is>
          <t>132_Insert_narrow_space_after_asterisk_before_year_or_date_to_express_born_in_1974_Italian</t>
        </is>
      </c>
      <c r="B2548" s="10" t="inlineStr">
        <is>
          <t>Insert narrow space after asterisk before year or date to express born in (* 1974)</t>
        </is>
      </c>
      <c r="C2548" s="10" t="inlineStr">
        <is>
          <t>Symbols_Other_symbols</t>
        </is>
      </c>
      <c r="D2548" s="10" t="inlineStr">
        <is>
          <t>132</t>
        </is>
      </c>
      <c r="E2548" s="14" t="inlineStr">
        <is>
          <t>132_Insert narrow space after asterisk before year or date to express born in (* 1974)</t>
        </is>
      </c>
      <c r="F2548" s="10" t="inlineStr">
        <is>
          <t>Italian</t>
        </is>
      </c>
    </row>
    <row r="2549" ht="12.75" customHeight="1" s="11">
      <c r="A2549" s="10" t="inlineStr">
        <is>
          <t>132_Insert_narrow_space_after_asterisk_before_year_or_date_to_express_born_in_1974_Latvian</t>
        </is>
      </c>
      <c r="B2549" s="10" t="inlineStr">
        <is>
          <t>Insert narrow space after asterisk before year or date to express born in (* 1974)</t>
        </is>
      </c>
      <c r="C2549" s="10" t="inlineStr">
        <is>
          <t>Symbols_Other_symbols</t>
        </is>
      </c>
      <c r="D2549" s="10" t="inlineStr">
        <is>
          <t>132</t>
        </is>
      </c>
      <c r="E2549" s="14" t="inlineStr">
        <is>
          <t>132_Insert narrow space after asterisk before year or date to express born in (* 1974)</t>
        </is>
      </c>
      <c r="F2549" s="10" t="inlineStr">
        <is>
          <t>Latvian</t>
        </is>
      </c>
    </row>
    <row r="2550" ht="12.75" customHeight="1" s="11">
      <c r="A2550" s="10" t="inlineStr">
        <is>
          <t>132_Insert_narrow_space_after_asterisk_before_year_or_date_to_express_born_in_1974_Portuguese</t>
        </is>
      </c>
      <c r="B2550" s="10" t="inlineStr">
        <is>
          <t>Insert narrow space after asterisk before year or date to express born in (* 1974)</t>
        </is>
      </c>
      <c r="C2550" s="10" t="inlineStr">
        <is>
          <t>Symbols_Other_symbols</t>
        </is>
      </c>
      <c r="D2550" s="10" t="inlineStr">
        <is>
          <t>132</t>
        </is>
      </c>
      <c r="E2550" s="14" t="inlineStr">
        <is>
          <t>132_Insert narrow space after asterisk before year or date to express born in (* 1974)</t>
        </is>
      </c>
      <c r="F2550" s="10" t="inlineStr">
        <is>
          <t>Portuguese</t>
        </is>
      </c>
    </row>
    <row r="2551" ht="12.75" customHeight="1" s="11">
      <c r="A2551" s="10" t="inlineStr">
        <is>
          <t>132_Insert_narrow_space_after_asterisk_before_year_or_date_to_express_born_in_1974_Romanian</t>
        </is>
      </c>
      <c r="B2551" s="10" t="inlineStr">
        <is>
          <t>Insert narrow space after asterisk before year or date to express born in (* 1974)</t>
        </is>
      </c>
      <c r="C2551" s="10" t="inlineStr">
        <is>
          <t>Symbols_Other_symbols</t>
        </is>
      </c>
      <c r="D2551" s="10" t="inlineStr">
        <is>
          <t>132</t>
        </is>
      </c>
      <c r="E2551" s="14" t="inlineStr">
        <is>
          <t>132_Insert narrow space after asterisk before year or date to express born in (* 1974)</t>
        </is>
      </c>
      <c r="F2551" s="10" t="inlineStr">
        <is>
          <t>Romanian</t>
        </is>
      </c>
    </row>
    <row r="2552" ht="12.75" customHeight="1" s="11">
      <c r="A2552" s="10" t="inlineStr">
        <is>
          <t>132_Insert_narrow_space_after_asterisk_before_year_or_date_to_express_born_in_1974_Slovak</t>
        </is>
      </c>
      <c r="B2552" s="10" t="inlineStr">
        <is>
          <t>Insert narrow space after asterisk before year or date to express born in (* 1974)</t>
        </is>
      </c>
      <c r="C2552" s="10" t="inlineStr">
        <is>
          <t>Symbols_Other_symbols</t>
        </is>
      </c>
      <c r="D2552" s="10" t="inlineStr">
        <is>
          <t>132</t>
        </is>
      </c>
      <c r="E2552" s="14" t="inlineStr">
        <is>
          <t>132_Insert narrow space after asterisk before year or date to express born in (* 1974)</t>
        </is>
      </c>
      <c r="F2552" s="10" t="inlineStr">
        <is>
          <t>Slovak</t>
        </is>
      </c>
    </row>
    <row r="2553" ht="12.75" customHeight="1" s="11">
      <c r="A2553" s="10" t="inlineStr">
        <is>
          <t>132_Insert_narrow_space_after_asterisk_before_year_or_date_to_express_born_in_1974_Spanish</t>
        </is>
      </c>
      <c r="B2553" s="10" t="inlineStr">
        <is>
          <t>Insert narrow space after asterisk before year or date to express born in (* 1974)</t>
        </is>
      </c>
      <c r="C2553" s="10" t="inlineStr">
        <is>
          <t>Symbols_Other_symbols</t>
        </is>
      </c>
      <c r="D2553" s="10" t="inlineStr">
        <is>
          <t>132</t>
        </is>
      </c>
      <c r="E2553" s="14" t="inlineStr">
        <is>
          <t>132_Insert narrow space after asterisk before year or date to express born in (* 1974)</t>
        </is>
      </c>
      <c r="F2553" s="10" t="inlineStr">
        <is>
          <t>Spanish</t>
        </is>
      </c>
    </row>
    <row r="2554" ht="12.75" customHeight="1" s="11">
      <c r="A2554" s="10" t="inlineStr">
        <is>
          <t>251_Keep_number_and_large_number_words_together_using_nonbreaking_space_30_millions_Czech_academic_rules</t>
        </is>
      </c>
      <c r="B2554" s="10" t="inlineStr">
        <is>
          <t>A numeric value should be connected to a numeral with a non-breaking space to prevent the expression from being split at the end of a line</t>
        </is>
      </c>
      <c r="C2554" s="10" t="inlineStr">
        <is>
          <t>Spaces_Non_breaking_spaces</t>
        </is>
      </c>
      <c r="D2554" s="10" t="inlineStr">
        <is>
          <t>251</t>
        </is>
      </c>
      <c r="E2554" s="14" t="inlineStr">
        <is>
          <t>251_Keep number and large number words together using nonbreaking space (30 millions)</t>
        </is>
      </c>
      <c r="F2554" s="10" t="inlineStr">
        <is>
          <t>Czech (academic rules)</t>
        </is>
      </c>
    </row>
    <row r="2555" ht="12.75" customHeight="1" s="11">
      <c r="A2555" s="10" t="inlineStr">
        <is>
          <t>251_Keep_number_and_large_number_words_together_using_nonbreaking_space_30_millions_Czech_traditional_rules</t>
        </is>
      </c>
      <c r="B2555" s="10" t="inlineStr">
        <is>
          <t>A numeric value should be connected to a numeral with a non-breaking space to prevent the expression from being split at the end of a line</t>
        </is>
      </c>
      <c r="C2555" s="10" t="inlineStr">
        <is>
          <t>Spaces_Non_breaking_spaces</t>
        </is>
      </c>
      <c r="D2555" s="10" t="inlineStr">
        <is>
          <t>251</t>
        </is>
      </c>
      <c r="E2555" s="14" t="inlineStr">
        <is>
          <t>251_Keep number and large number words together using nonbreaking space (30 millions)</t>
        </is>
      </c>
      <c r="F2555" s="10" t="inlineStr">
        <is>
          <t>Czech (traditional rules)</t>
        </is>
      </c>
    </row>
    <row r="2556" ht="12.75" customHeight="1" s="11">
      <c r="A2556" s="10" t="inlineStr">
        <is>
          <t>251_Keep_number_and_large_number_words_together_using_nonbreaking_space_30_millions_Bulgarian</t>
        </is>
      </c>
      <c r="B2556" s="10" t="inlineStr">
        <is>
          <t>A numeric value should be connected to a numeral with a non-breaking space to prevent the expression from being split at the end of a line</t>
        </is>
      </c>
      <c r="C2556" s="10" t="inlineStr">
        <is>
          <t>Spaces_Non_breaking_spaces</t>
        </is>
      </c>
      <c r="D2556" s="10" t="inlineStr">
        <is>
          <t>251</t>
        </is>
      </c>
      <c r="E2556" s="14" t="inlineStr">
        <is>
          <t>251_Keep number and large number words together using nonbreaking space (30 millions)</t>
        </is>
      </c>
      <c r="F2556" s="10" t="inlineStr">
        <is>
          <t>Bulgarian</t>
        </is>
      </c>
    </row>
    <row r="2557" ht="12.75" customHeight="1" s="11">
      <c r="A2557" s="10" t="inlineStr">
        <is>
          <t>251_Keep_number_and_large_number_words_together_using_nonbreaking_space_30_millions_Danish</t>
        </is>
      </c>
      <c r="B2557" s="10" t="inlineStr">
        <is>
          <t>A numeric value should be connected to a numeral with a non-breaking space to prevent the expression from being split at the end of a line</t>
        </is>
      </c>
      <c r="C2557" s="10" t="inlineStr">
        <is>
          <t>Spaces_Non_breaking_spaces</t>
        </is>
      </c>
      <c r="D2557" s="10" t="inlineStr">
        <is>
          <t>251</t>
        </is>
      </c>
      <c r="E2557" s="14" t="inlineStr">
        <is>
          <t>251_Keep number and large number words together using nonbreaking space (30 millions)</t>
        </is>
      </c>
      <c r="F2557" s="10" t="inlineStr">
        <is>
          <t>Danish</t>
        </is>
      </c>
    </row>
    <row r="2558" ht="12.75" customHeight="1" s="11">
      <c r="A2558" s="10" t="inlineStr">
        <is>
          <t>251_Keep_number_and_large_number_words_together_using_nonbreaking_space_30_millions_Dutch</t>
        </is>
      </c>
      <c r="B2558" s="10" t="inlineStr">
        <is>
          <t>A numeric value should be connected to a numeral with a non-breaking space to prevent the expression from being split at the end of a line</t>
        </is>
      </c>
      <c r="C2558" s="10" t="inlineStr">
        <is>
          <t>Spaces_Non_breaking_spaces</t>
        </is>
      </c>
      <c r="D2558" s="10" t="inlineStr">
        <is>
          <t>251</t>
        </is>
      </c>
      <c r="E2558" s="14" t="inlineStr">
        <is>
          <t>251_Keep number and large number words together using nonbreaking space (30 millions)</t>
        </is>
      </c>
      <c r="F2558" s="10" t="inlineStr">
        <is>
          <t>Dutch</t>
        </is>
      </c>
    </row>
    <row r="2559" ht="12.75" customHeight="1" s="11">
      <c r="A2559" s="10" t="inlineStr">
        <is>
          <t>251_Keep_number_and_large_number_words_together_using_nonbreaking_space_30_millions_English_UK</t>
        </is>
      </c>
      <c r="B2559" s="10" t="inlineStr">
        <is>
          <t>A numeric value should be connected to a numeral with a non-breaking space to prevent the expression from being split at the end of a line</t>
        </is>
      </c>
      <c r="C2559" s="10" t="inlineStr">
        <is>
          <t>Spaces_Non_breaking_spaces</t>
        </is>
      </c>
      <c r="D2559" s="10" t="inlineStr">
        <is>
          <t>251</t>
        </is>
      </c>
      <c r="E2559" s="14" t="inlineStr">
        <is>
          <t>251_Keep number and large number words together using nonbreaking space (30 millions)</t>
        </is>
      </c>
      <c r="F2559" s="10" t="inlineStr">
        <is>
          <t>English (UK)</t>
        </is>
      </c>
    </row>
    <row r="2560" ht="12.75" customHeight="1" s="11">
      <c r="A2560" s="10" t="inlineStr">
        <is>
          <t>251_Keep_number_and_large_number_words_together_using_nonbreaking_space_30_millions_English_US</t>
        </is>
      </c>
      <c r="B2560" s="10" t="inlineStr">
        <is>
          <t>A numeric value should be connected to a numeral with a non-breaking space to prevent the expression from being split at the end of a line</t>
        </is>
      </c>
      <c r="C2560" s="10" t="inlineStr">
        <is>
          <t>Spaces_Non_breaking_spaces</t>
        </is>
      </c>
      <c r="D2560" s="10" t="inlineStr">
        <is>
          <t>251</t>
        </is>
      </c>
      <c r="E2560" s="14" t="inlineStr">
        <is>
          <t>251_Keep number and large number words together using nonbreaking space (30 millions)</t>
        </is>
      </c>
      <c r="F2560" s="10" t="inlineStr">
        <is>
          <t>English (US)</t>
        </is>
      </c>
    </row>
    <row r="2561" ht="12.75" customHeight="1" s="11">
      <c r="A2561" s="10" t="inlineStr">
        <is>
          <t>251_Keep_number_and_large_number_words_together_using_nonbreaking_space_30_millions_Estonian</t>
        </is>
      </c>
      <c r="B2561" s="10" t="inlineStr">
        <is>
          <t>A numeric value should be connected to a numeral with a non-breaking space to prevent the expression from being split at the end of a line</t>
        </is>
      </c>
      <c r="C2561" s="10" t="inlineStr">
        <is>
          <t>Spaces_Non_breaking_spaces</t>
        </is>
      </c>
      <c r="D2561" s="10" t="inlineStr">
        <is>
          <t>251</t>
        </is>
      </c>
      <c r="E2561" s="14" t="inlineStr">
        <is>
          <t>251_Keep number and large number words together using nonbreaking space (30 millions)</t>
        </is>
      </c>
      <c r="F2561" s="10" t="inlineStr">
        <is>
          <t>Estonian</t>
        </is>
      </c>
    </row>
    <row r="2562" ht="12.75" customHeight="1" s="11">
      <c r="A2562" s="10" t="inlineStr">
        <is>
          <t>251_Keep_number_and_large_number_words_together_using_nonbreaking_space_30_millions_Finnish</t>
        </is>
      </c>
      <c r="B2562" s="10" t="inlineStr">
        <is>
          <t>A numeric value should be connected to a numeral with a non-breaking space to prevent the expression from being split at the end of a line</t>
        </is>
      </c>
      <c r="C2562" s="10" t="inlineStr">
        <is>
          <t>Spaces_Non_breaking_spaces</t>
        </is>
      </c>
      <c r="D2562" s="10" t="inlineStr">
        <is>
          <t>251</t>
        </is>
      </c>
      <c r="E2562" s="14" t="inlineStr">
        <is>
          <t>251_Keep number and large number words together using nonbreaking space (30 millions)</t>
        </is>
      </c>
      <c r="F2562" s="10" t="inlineStr">
        <is>
          <t>Finnish</t>
        </is>
      </c>
    </row>
    <row r="2563" ht="12.75" customHeight="1" s="11">
      <c r="A2563" s="10" t="inlineStr">
        <is>
          <t>251_Keep_number_and_large_number_words_together_using_nonbreaking_space_30_millions_French</t>
        </is>
      </c>
      <c r="B2563" s="10" t="inlineStr">
        <is>
          <t>A numeric value should be connected to a numeral with a non-breaking space to prevent the expression from being split at the end of a line</t>
        </is>
      </c>
      <c r="C2563" s="10" t="inlineStr">
        <is>
          <t>Spaces_Non_breaking_spaces</t>
        </is>
      </c>
      <c r="D2563" s="10" t="inlineStr">
        <is>
          <t>251</t>
        </is>
      </c>
      <c r="E2563" s="14" t="inlineStr">
        <is>
          <t>251_Keep number and large number words together using nonbreaking space (30 millions)</t>
        </is>
      </c>
      <c r="F2563" s="10" t="inlineStr">
        <is>
          <t>French</t>
        </is>
      </c>
    </row>
    <row r="2564" ht="12.75" customHeight="1" s="11">
      <c r="A2564" s="10" t="inlineStr">
        <is>
          <t>251_Keep_number_and_large_number_words_together_using_nonbreaking_space_30_millions_Irish</t>
        </is>
      </c>
      <c r="B2564" s="10" t="inlineStr">
        <is>
          <t>A numeric value should be connected to a numeral with a non-breaking space to prevent the expression from being split at the end of a line</t>
        </is>
      </c>
      <c r="C2564" s="10" t="inlineStr">
        <is>
          <t>Spaces_Non_breaking_spaces</t>
        </is>
      </c>
      <c r="D2564" s="10" t="inlineStr">
        <is>
          <t>251</t>
        </is>
      </c>
      <c r="E2564" s="14" t="inlineStr">
        <is>
          <t>251_Keep number and large number words together using nonbreaking space (30 millions)</t>
        </is>
      </c>
      <c r="F2564" s="10" t="inlineStr">
        <is>
          <t>Irish</t>
        </is>
      </c>
    </row>
    <row r="2565" ht="12.75" customHeight="1" s="11">
      <c r="A2565" s="10" t="inlineStr">
        <is>
          <t>251_Keep_number_and_large_number_words_together_using_nonbreaking_space_30_millions_Italian</t>
        </is>
      </c>
      <c r="B2565" s="10" t="inlineStr">
        <is>
          <t>A numeric value should be connected to a numeral with a non-breaking space to prevent the expression from being split at the end of a line</t>
        </is>
      </c>
      <c r="C2565" s="10" t="inlineStr">
        <is>
          <t>Spaces_Non_breaking_spaces</t>
        </is>
      </c>
      <c r="D2565" s="10" t="inlineStr">
        <is>
          <t>251</t>
        </is>
      </c>
      <c r="E2565" s="14" t="inlineStr">
        <is>
          <t>251_Keep number and large number words together using nonbreaking space (30 millions)</t>
        </is>
      </c>
      <c r="F2565" s="10" t="inlineStr">
        <is>
          <t>Italian</t>
        </is>
      </c>
    </row>
    <row r="2566" ht="12.75" customHeight="1" s="11">
      <c r="A2566" s="10" t="inlineStr">
        <is>
          <t>251_Keep_number_and_large_number_words_together_using_nonbreaking_space_30_millions_Latvian</t>
        </is>
      </c>
      <c r="B2566" s="10" t="inlineStr">
        <is>
          <t>A numeric value should be connected to a numeral with a non-breaking space to prevent the expression from being split at the end of a line</t>
        </is>
      </c>
      <c r="C2566" s="10" t="inlineStr">
        <is>
          <t>Spaces_Non_breaking_spaces</t>
        </is>
      </c>
      <c r="D2566" s="10" t="inlineStr">
        <is>
          <t>251</t>
        </is>
      </c>
      <c r="E2566" s="14" t="inlineStr">
        <is>
          <t>251_Keep number and large number words together using nonbreaking space (30 millions)</t>
        </is>
      </c>
      <c r="F2566" s="10" t="inlineStr">
        <is>
          <t>Latvian</t>
        </is>
      </c>
    </row>
    <row r="2567" ht="12.75" customHeight="1" s="11">
      <c r="A2567" s="10" t="inlineStr">
        <is>
          <t>251_Keep_number_and_large_number_words_together_using_nonbreaking_space_30_millions_Lithuanian</t>
        </is>
      </c>
      <c r="B2567" s="10" t="inlineStr">
        <is>
          <t>A numeric value should be connected to a numeral with a non-breaking space to prevent the expression from being split at the end of a line</t>
        </is>
      </c>
      <c r="C2567" s="10" t="inlineStr">
        <is>
          <t>Spaces_Non_breaking_spaces</t>
        </is>
      </c>
      <c r="D2567" s="10" t="inlineStr">
        <is>
          <t>251</t>
        </is>
      </c>
      <c r="E2567" s="14" t="inlineStr">
        <is>
          <t>251_Keep number and large number words together using nonbreaking space (30 millions)</t>
        </is>
      </c>
      <c r="F2567" s="10" t="inlineStr">
        <is>
          <t>Lithuanian</t>
        </is>
      </c>
    </row>
    <row r="2568" ht="12.75" customHeight="1" s="11">
      <c r="A2568" s="10" t="inlineStr">
        <is>
          <t>251_Keep_number_and_large_number_words_together_using_nonbreaking_space_30_millions_Maltese</t>
        </is>
      </c>
      <c r="B2568" s="10" t="inlineStr">
        <is>
          <t>A numeric value should be connected to a numeral with a non-breaking space to prevent the expression from being split at the end of a line</t>
        </is>
      </c>
      <c r="C2568" s="10" t="inlineStr">
        <is>
          <t>Spaces_Non_breaking_spaces</t>
        </is>
      </c>
      <c r="D2568" s="10" t="inlineStr">
        <is>
          <t>251</t>
        </is>
      </c>
      <c r="E2568" s="14" t="inlineStr">
        <is>
          <t>251_Keep number and large number words together using nonbreaking space (30 millions)</t>
        </is>
      </c>
      <c r="F2568" s="10" t="inlineStr">
        <is>
          <t>Maltese</t>
        </is>
      </c>
    </row>
    <row r="2569" ht="12.75" customHeight="1" s="11">
      <c r="A2569" s="10" t="inlineStr">
        <is>
          <t>251_Keep_number_and_large_number_words_together_using_nonbreaking_space_30_millions_Polish</t>
        </is>
      </c>
      <c r="B2569" s="10" t="inlineStr">
        <is>
          <t>A numeric value should be connected to a numeral with a non-breaking space to prevent the expression from being split at the end of a line</t>
        </is>
      </c>
      <c r="C2569" s="10" t="inlineStr">
        <is>
          <t>Spaces_Non_breaking_spaces</t>
        </is>
      </c>
      <c r="D2569" s="10" t="inlineStr">
        <is>
          <t>251</t>
        </is>
      </c>
      <c r="E2569" s="14" t="inlineStr">
        <is>
          <t>251_Keep number and large number words together using nonbreaking space (30 millions)</t>
        </is>
      </c>
      <c r="F2569" s="10" t="inlineStr">
        <is>
          <t>Polish</t>
        </is>
      </c>
    </row>
    <row r="2570" ht="12.75" customHeight="1" s="11">
      <c r="A2570" s="10" t="inlineStr">
        <is>
          <t>251_Keep_number_and_large_number_words_together_using_nonbreaking_space_30_millions_Portuguese</t>
        </is>
      </c>
      <c r="B2570" s="10" t="inlineStr">
        <is>
          <t>A numeric value should be connected to a numeral with a non-breaking space to prevent the expression from being split at the end of a line</t>
        </is>
      </c>
      <c r="C2570" s="10" t="inlineStr">
        <is>
          <t>Spaces_Non_breaking_spaces</t>
        </is>
      </c>
      <c r="D2570" s="10" t="inlineStr">
        <is>
          <t>251</t>
        </is>
      </c>
      <c r="E2570" s="14" t="inlineStr">
        <is>
          <t>251_Keep number and large number words together using nonbreaking space (30 millions)</t>
        </is>
      </c>
      <c r="F2570" s="10" t="inlineStr">
        <is>
          <t>Portuguese</t>
        </is>
      </c>
    </row>
    <row r="2571" ht="12.75" customHeight="1" s="11">
      <c r="A2571" s="10" t="inlineStr">
        <is>
          <t>251_Keep_number_and_large_number_words_together_using_nonbreaking_space_30_millions_Romanian</t>
        </is>
      </c>
      <c r="B2571" s="10" t="inlineStr">
        <is>
          <t>A numeric value should be connected to a numeral with a non-breaking space to prevent the expression from being split at the end of a line</t>
        </is>
      </c>
      <c r="C2571" s="10" t="inlineStr">
        <is>
          <t>Spaces_Non_breaking_spaces</t>
        </is>
      </c>
      <c r="D2571" s="10" t="inlineStr">
        <is>
          <t>251</t>
        </is>
      </c>
      <c r="E2571" s="14" t="inlineStr">
        <is>
          <t>251_Keep number and large number words together using nonbreaking space (30 millions)</t>
        </is>
      </c>
      <c r="F2571" s="10" t="inlineStr">
        <is>
          <t>Romanian</t>
        </is>
      </c>
    </row>
    <row r="2572" ht="12.75" customHeight="1" s="11">
      <c r="A2572" s="10" t="inlineStr">
        <is>
          <t>251_Keep_number_and_large_number_words_together_using_nonbreaking_space_30_millions_Slovak</t>
        </is>
      </c>
      <c r="B2572" s="10" t="inlineStr">
        <is>
          <t>A numeric value should be connected to a numeral with a non-breaking space to prevent the expression from being split at the end of a line</t>
        </is>
      </c>
      <c r="C2572" s="10" t="inlineStr">
        <is>
          <t>Spaces_Non_breaking_spaces</t>
        </is>
      </c>
      <c r="D2572" s="10" t="inlineStr">
        <is>
          <t>251</t>
        </is>
      </c>
      <c r="E2572" s="14" t="inlineStr">
        <is>
          <t>251_Keep number and large number words together using nonbreaking space (30 millions)</t>
        </is>
      </c>
      <c r="F2572" s="10" t="inlineStr">
        <is>
          <t>Slovak</t>
        </is>
      </c>
    </row>
    <row r="2573" ht="12.75" customHeight="1" s="11">
      <c r="A2573" s="10" t="inlineStr">
        <is>
          <t>251_Keep_number_and_large_number_words_together_using_nonbreaking_space_30_millions_Slovenian</t>
        </is>
      </c>
      <c r="B2573" s="10" t="inlineStr">
        <is>
          <t>A numeric value should be connected to a numeral with a non-breaking space to prevent the expression from being split at the end of a line</t>
        </is>
      </c>
      <c r="C2573" s="10" t="inlineStr">
        <is>
          <t>Spaces_Non_breaking_spaces</t>
        </is>
      </c>
      <c r="D2573" s="10" t="inlineStr">
        <is>
          <t>251</t>
        </is>
      </c>
      <c r="E2573" s="14" t="inlineStr">
        <is>
          <t>251_Keep number and large number words together using nonbreaking space (30 millions)</t>
        </is>
      </c>
      <c r="F2573" s="10" t="inlineStr">
        <is>
          <t>Slovenian</t>
        </is>
      </c>
    </row>
    <row r="2574" ht="12.75" customHeight="1" s="11">
      <c r="A2574" s="10" t="inlineStr">
        <is>
          <t>251_Keep_number_and_large_number_words_together_using_nonbreaking_space_30_millions_Spanish</t>
        </is>
      </c>
      <c r="B2574" s="10" t="inlineStr">
        <is>
          <t>A numeric value should be connected to a numeral with a non-breaking space to prevent the expression from being split at the end of a line</t>
        </is>
      </c>
      <c r="C2574" s="10" t="inlineStr">
        <is>
          <t>Spaces_Non_breaking_spaces</t>
        </is>
      </c>
      <c r="D2574" s="10" t="inlineStr">
        <is>
          <t>251</t>
        </is>
      </c>
      <c r="E2574" s="14" t="inlineStr">
        <is>
          <t>251_Keep number and large number words together using nonbreaking space (30 millions)</t>
        </is>
      </c>
      <c r="F2574" s="10" t="inlineStr">
        <is>
          <t>Spanish</t>
        </is>
      </c>
    </row>
    <row r="2575" ht="12.75" customHeight="1" s="11">
      <c r="A2575" s="10" t="inlineStr">
        <is>
          <t>251_Keep_number_and_large_number_words_together_using_nonbreaking_space_30_millions_Swedish</t>
        </is>
      </c>
      <c r="B2575" s="10" t="inlineStr">
        <is>
          <t>A numeric value should be connected to a numeral with a non-breaking space to prevent the expression from being split at the end of a line</t>
        </is>
      </c>
      <c r="C2575" s="10" t="inlineStr">
        <is>
          <t>Spaces_Non_breaking_spaces</t>
        </is>
      </c>
      <c r="D2575" s="10" t="inlineStr">
        <is>
          <t>251</t>
        </is>
      </c>
      <c r="E2575" s="14" t="inlineStr">
        <is>
          <t>251_Keep number and large number words together using nonbreaking space (30 millions)</t>
        </is>
      </c>
      <c r="F2575" s="10" t="inlineStr">
        <is>
          <t>Swedish</t>
        </is>
      </c>
    </row>
    <row r="2576" ht="12.75" customHeight="1" s="11">
      <c r="A2576" s="10" t="inlineStr">
        <is>
          <t>61_Hyphen_to_em_dash_preceded_by_a_nonbreaking_space_Portuguese</t>
        </is>
      </c>
      <c r="B2576" s="10" t="inlineStr">
        <is>
          <t>Hyphen to em-dash preceded by a nonbreaking space to keep dashes at the end of the line (includes possible comma after endash)</t>
        </is>
      </c>
      <c r="C2576" s="10" t="inlineStr">
        <is>
          <t>Punctuation_Hyphens_and_dashes</t>
        </is>
      </c>
      <c r="D2576" s="10" t="inlineStr">
        <is>
          <t>61</t>
        </is>
      </c>
      <c r="E2576" s="14" t="inlineStr">
        <is>
          <t>61_Hyphen to em-dash preceded by a nonbreaking space</t>
        </is>
      </c>
      <c r="F2576" s="10" t="inlineStr">
        <is>
          <t>Portuguese</t>
        </is>
      </c>
    </row>
    <row r="2577" ht="12.75" customHeight="1" s="11">
      <c r="A2577" s="10" t="inlineStr">
        <is>
          <t>150_Non_breaking_Space_in_Biblical_Book_Abbreviations_Tim_2_Tim_etc_Czech_academic_rules</t>
        </is>
      </c>
      <c r="B2577" s="10" t="inlineStr">
        <is>
          <t>The numbered abbreviations of the books of the Bible should include a non-breaking space to prevent the term from being split at the end</t>
        </is>
      </c>
      <c r="C2577" s="10" t="inlineStr">
        <is>
          <t>Spaces_Non_breaking_spaces</t>
        </is>
      </c>
      <c r="D2577" s="10" t="inlineStr">
        <is>
          <t>150</t>
        </is>
      </c>
      <c r="E2577" s="14" t="inlineStr">
        <is>
          <t>150_Non-breaking Space in Biblical Book Abbreviations (Tim, 2 Tim etc.)</t>
        </is>
      </c>
      <c r="F2577" s="10" t="inlineStr">
        <is>
          <t>Czech (academic rules)</t>
        </is>
      </c>
    </row>
    <row r="2578" ht="12.75" customHeight="1" s="11">
      <c r="A2578" s="10" t="inlineStr">
        <is>
          <t>150_Non_breaking_Space_in_Biblical_Book_Abbreviations_Tim_2_Tim_etc_Czech_traditional_rules</t>
        </is>
      </c>
      <c r="B2578" s="10" t="inlineStr">
        <is>
          <t>The numbered abbreviations of the books of the Bible should include a non-breaking space to prevent the term from being split at the end</t>
        </is>
      </c>
      <c r="C2578" s="10" t="inlineStr">
        <is>
          <t>Spaces_Non_breaking_spaces</t>
        </is>
      </c>
      <c r="D2578" s="10" t="inlineStr">
        <is>
          <t>150</t>
        </is>
      </c>
      <c r="E2578" s="14" t="inlineStr">
        <is>
          <t>150_Non-breaking Space in Biblical Book Abbreviations (Tim, 2 Tim etc.)</t>
        </is>
      </c>
      <c r="F2578" s="10" t="inlineStr">
        <is>
          <t>Czech (traditional rules)</t>
        </is>
      </c>
    </row>
    <row r="2579" ht="12.75" customHeight="1" s="11">
      <c r="A2579" s="10" t="inlineStr">
        <is>
          <t>150_Non_breaking_Space_in_Biblical_Book_Abbreviations_Tim_2_Tim_etc_Bulgarian</t>
        </is>
      </c>
      <c r="B2579" s="10" t="inlineStr">
        <is>
          <t>The numbered abbreviations of the books of the Bible should include a non-breaking space to prevent the term from being split at the end</t>
        </is>
      </c>
      <c r="C2579" s="10" t="inlineStr">
        <is>
          <t>Spaces_Non_breaking_spaces</t>
        </is>
      </c>
      <c r="D2579" s="10" t="inlineStr">
        <is>
          <t>150</t>
        </is>
      </c>
      <c r="E2579" s="14" t="inlineStr">
        <is>
          <t>150_Non-breaking Space in Biblical Book Abbreviations (Tim, 2 Tim etc.)</t>
        </is>
      </c>
      <c r="F2579" s="10" t="inlineStr">
        <is>
          <t>Bulgarian</t>
        </is>
      </c>
    </row>
    <row r="2580" ht="12.75" customHeight="1" s="11">
      <c r="A2580" s="10" t="inlineStr">
        <is>
          <t>150_Non_breaking_Space_in_Biblical_Book_Abbreviations_Tim_2_Tim_etc_Danish</t>
        </is>
      </c>
      <c r="B2580" s="10" t="inlineStr">
        <is>
          <t>The numbered abbreviations of the books of the Bible should include a non-breaking space to prevent the term from being split at the end</t>
        </is>
      </c>
      <c r="C2580" s="10" t="inlineStr">
        <is>
          <t>Spaces_Non_breaking_spaces</t>
        </is>
      </c>
      <c r="D2580" s="10" t="inlineStr">
        <is>
          <t>150</t>
        </is>
      </c>
      <c r="E2580" s="14" t="inlineStr">
        <is>
          <t>150_Non-breaking Space in Biblical Book Abbreviations (Tim, 2 Tim etc.)</t>
        </is>
      </c>
      <c r="F2580" s="10" t="inlineStr">
        <is>
          <t>Danish</t>
        </is>
      </c>
    </row>
    <row r="2581" ht="12.75" customHeight="1" s="11">
      <c r="A2581" s="10" t="inlineStr">
        <is>
          <t>150_Non_breaking_Space_in_Biblical_Book_Abbreviations_Tim_2_Tim_etc_Dutch</t>
        </is>
      </c>
      <c r="B2581" s="10" t="inlineStr">
        <is>
          <t>The numbered abbreviations of the books of the Bible should include a non-breaking space to prevent the term from being split at the end</t>
        </is>
      </c>
      <c r="C2581" s="10" t="inlineStr">
        <is>
          <t>Spaces_Non_breaking_spaces</t>
        </is>
      </c>
      <c r="D2581" s="10" t="inlineStr">
        <is>
          <t>150</t>
        </is>
      </c>
      <c r="E2581" s="14" t="inlineStr">
        <is>
          <t>150_Non-breaking Space in Biblical Book Abbreviations (Tim, 2 Tim etc.)</t>
        </is>
      </c>
      <c r="F2581" s="10" t="inlineStr">
        <is>
          <t>Dutch</t>
        </is>
      </c>
    </row>
    <row r="2582" ht="12.75" customHeight="1" s="11">
      <c r="A2582" s="10" t="inlineStr">
        <is>
          <t>150_Non_breaking_Space_in_Biblical_Book_Abbreviations_Tim_2_Tim_etc_English</t>
        </is>
      </c>
      <c r="B2582" s="10" t="inlineStr">
        <is>
          <t>The numbered abbreviations of the books of the Bible should include a non-breaking space to prevent the term from being split at the end</t>
        </is>
      </c>
      <c r="C2582" s="10" t="inlineStr">
        <is>
          <t>Spaces_Non_breaking_spaces</t>
        </is>
      </c>
      <c r="D2582" s="10" t="inlineStr">
        <is>
          <t>150</t>
        </is>
      </c>
      <c r="E2582" s="14" t="inlineStr">
        <is>
          <t>150_Non-breaking Space in Biblical Book Abbreviations (Tim, 2 Tim etc.)</t>
        </is>
      </c>
      <c r="F2582" s="10" t="inlineStr">
        <is>
          <t>English</t>
        </is>
      </c>
    </row>
    <row r="2583" ht="12.75" customHeight="1" s="11">
      <c r="A2583" s="10" t="inlineStr">
        <is>
          <t>150_Non_breaking_Space_in_Biblical_Book_Abbreviations_Tim_2_Tim_etc_English_UK</t>
        </is>
      </c>
      <c r="B2583" s="10" t="inlineStr">
        <is>
          <t>The numbered abbreviations of the books of the Bible should include a non-breaking space to prevent the term from being split at the end</t>
        </is>
      </c>
      <c r="C2583" s="10" t="inlineStr">
        <is>
          <t>Spaces_Non_breaking_spaces</t>
        </is>
      </c>
      <c r="D2583" s="10" t="inlineStr">
        <is>
          <t>150</t>
        </is>
      </c>
      <c r="E2583" s="14" t="inlineStr">
        <is>
          <t>150_Non-breaking Space in Biblical Book Abbreviations (Tim, 2 Tim etc.)</t>
        </is>
      </c>
      <c r="F2583" s="10" t="inlineStr">
        <is>
          <t>English (UK)</t>
        </is>
      </c>
    </row>
    <row r="2584" ht="12.75" customHeight="1" s="11">
      <c r="A2584" s="10" t="inlineStr">
        <is>
          <t>150_Non_breaking_Space_in_Biblical_Book_Abbreviations_Tim_2_Tim_etc_English_US</t>
        </is>
      </c>
      <c r="B2584" s="10" t="inlineStr">
        <is>
          <t>The numbered abbreviations of the books of the Bible should include a non-breaking space to prevent the term from being split at the end</t>
        </is>
      </c>
      <c r="C2584" s="10" t="inlineStr">
        <is>
          <t>Spaces_Non_breaking_spaces</t>
        </is>
      </c>
      <c r="D2584" s="10" t="inlineStr">
        <is>
          <t>150</t>
        </is>
      </c>
      <c r="E2584" s="14" t="inlineStr">
        <is>
          <t>150_Non-breaking Space in Biblical Book Abbreviations (Tim, 2 Tim etc.)</t>
        </is>
      </c>
      <c r="F2584" s="10" t="inlineStr">
        <is>
          <t>English (US)</t>
        </is>
      </c>
    </row>
    <row r="2585" ht="12.75" customHeight="1" s="11">
      <c r="A2585" s="10" t="inlineStr">
        <is>
          <t>150_Non_breaking_Space_in_Biblical_Book_Abbreviations_Tim_2_Tim_etc_Estonian</t>
        </is>
      </c>
      <c r="B2585" s="10" t="inlineStr">
        <is>
          <t>The numbered abbreviations of the books of the Bible should include a non-breaking space to prevent the term from being split at the end</t>
        </is>
      </c>
      <c r="C2585" s="10" t="inlineStr">
        <is>
          <t>Spaces_Non_breaking_spaces</t>
        </is>
      </c>
      <c r="D2585" s="10" t="inlineStr">
        <is>
          <t>150</t>
        </is>
      </c>
      <c r="E2585" s="14" t="inlineStr">
        <is>
          <t>150_Non-breaking Space in Biblical Book Abbreviations (Tim, 2 Tim etc.)</t>
        </is>
      </c>
      <c r="F2585" s="10" t="inlineStr">
        <is>
          <t>Estonian</t>
        </is>
      </c>
    </row>
    <row r="2586" ht="12.75" customHeight="1" s="11">
      <c r="A2586" s="10" t="inlineStr">
        <is>
          <t>150_Non_breaking_Space_in_Biblical_Book_Abbreviations_Tim_2_Tim_etc_Finnish</t>
        </is>
      </c>
      <c r="B2586" s="10" t="inlineStr">
        <is>
          <t>The numbered abbreviations of the books of the Bible should include a non-breaking space to prevent the term from being split at the end</t>
        </is>
      </c>
      <c r="C2586" s="10" t="inlineStr">
        <is>
          <t>Spaces_Non_breaking_spaces</t>
        </is>
      </c>
      <c r="D2586" s="10" t="inlineStr">
        <is>
          <t>150</t>
        </is>
      </c>
      <c r="E2586" s="14" t="inlineStr">
        <is>
          <t>150_Non-breaking Space in Biblical Book Abbreviations (Tim, 2 Tim etc.)</t>
        </is>
      </c>
      <c r="F2586" s="10" t="inlineStr">
        <is>
          <t>Finnish</t>
        </is>
      </c>
    </row>
    <row r="2587" ht="12.75" customHeight="1" s="11">
      <c r="A2587" s="10" t="inlineStr">
        <is>
          <t>150_Non_breaking_Space_in_Biblical_Book_Abbreviations_Tim_2_Tim_etc_French</t>
        </is>
      </c>
      <c r="B2587" s="10" t="inlineStr">
        <is>
          <t>The numbered abbreviations of the books of the Bible should include a non-breaking space to prevent the term from being split at the end</t>
        </is>
      </c>
      <c r="C2587" s="10" t="inlineStr">
        <is>
          <t>Spaces_Non_breaking_spaces</t>
        </is>
      </c>
      <c r="D2587" s="10" t="inlineStr">
        <is>
          <t>150</t>
        </is>
      </c>
      <c r="E2587" s="14" t="inlineStr">
        <is>
          <t>150_Non-breaking Space in Biblical Book Abbreviations (Tim, 2 Tim etc.)</t>
        </is>
      </c>
      <c r="F2587" s="10" t="inlineStr">
        <is>
          <t>French</t>
        </is>
      </c>
    </row>
    <row r="2588" ht="12.75" customHeight="1" s="11">
      <c r="A2588" s="10" t="inlineStr">
        <is>
          <t>150_Non_breaking_Space_in_Biblical_Book_Abbreviations_Tim_2_Tim_etc_German_Germany</t>
        </is>
      </c>
      <c r="B2588" s="10" t="inlineStr">
        <is>
          <t>The numbered abbreviations of the books of the Bible should include a non-breaking space to prevent the term from being split at the end</t>
        </is>
      </c>
      <c r="C2588" s="10" t="inlineStr">
        <is>
          <t>Spaces_Non_breaking_spaces</t>
        </is>
      </c>
      <c r="D2588" s="10" t="inlineStr">
        <is>
          <t>150</t>
        </is>
      </c>
      <c r="E2588" s="14" t="inlineStr">
        <is>
          <t>150_Non-breaking Space in Biblical Book Abbreviations (Tim, 2 Tim etc.)</t>
        </is>
      </c>
      <c r="F2588" s="10" t="inlineStr">
        <is>
          <t>German (Germany)</t>
        </is>
      </c>
    </row>
    <row r="2589" ht="12.75" customHeight="1" s="11">
      <c r="A2589" s="10" t="inlineStr">
        <is>
          <t>150_Non_breaking_Space_in_Biblical_Book_Abbreviations_Tim_2_Tim_etc_Irish</t>
        </is>
      </c>
      <c r="B2589" s="10" t="inlineStr">
        <is>
          <t>The numbered abbreviations of the books of the Bible should include a non-breaking space to prevent the term from being split at the end</t>
        </is>
      </c>
      <c r="C2589" s="10" t="inlineStr">
        <is>
          <t>Spaces_Non_breaking_spaces</t>
        </is>
      </c>
      <c r="D2589" s="10" t="inlineStr">
        <is>
          <t>150</t>
        </is>
      </c>
      <c r="E2589" s="14" t="inlineStr">
        <is>
          <t>150_Non-breaking Space in Biblical Book Abbreviations (Tim, 2 Tim etc.)</t>
        </is>
      </c>
      <c r="F2589" s="10" t="inlineStr">
        <is>
          <t>Irish</t>
        </is>
      </c>
    </row>
    <row r="2590" ht="12.75" customHeight="1" s="11">
      <c r="A2590" s="10" t="inlineStr">
        <is>
          <t>150_Non_breaking_Space_in_Biblical_Book_Abbreviations_Tim_2_Tim_etc_Italian</t>
        </is>
      </c>
      <c r="B2590" s="10" t="inlineStr">
        <is>
          <t>The numbered abbreviations of the books of the Bible should include a non-breaking space to prevent the term from being split at the end</t>
        </is>
      </c>
      <c r="C2590" s="10" t="inlineStr">
        <is>
          <t>Spaces_Non_breaking_spaces</t>
        </is>
      </c>
      <c r="D2590" s="10" t="inlineStr">
        <is>
          <t>150</t>
        </is>
      </c>
      <c r="E2590" s="14" t="inlineStr">
        <is>
          <t>150_Non-breaking Space in Biblical Book Abbreviations (Tim, 2 Tim etc.)</t>
        </is>
      </c>
      <c r="F2590" s="10" t="inlineStr">
        <is>
          <t>Italian</t>
        </is>
      </c>
    </row>
    <row r="2591" ht="12.75" customHeight="1" s="11">
      <c r="A2591" s="10" t="inlineStr">
        <is>
          <t>150_Non_breaking_Space_in_Biblical_Book_Abbreviations_Tim_2_Tim_etc_Latvian</t>
        </is>
      </c>
      <c r="B2591" s="10" t="inlineStr">
        <is>
          <t>The numbered abbreviations of the books of the Bible should include a non-breaking space to prevent the term from being split at the end</t>
        </is>
      </c>
      <c r="C2591" s="10" t="inlineStr">
        <is>
          <t>Spaces_Non_breaking_spaces</t>
        </is>
      </c>
      <c r="D2591" s="10" t="inlineStr">
        <is>
          <t>150</t>
        </is>
      </c>
      <c r="E2591" s="14" t="inlineStr">
        <is>
          <t>150_Non-breaking Space in Biblical Book Abbreviations (Tim, 2 Tim etc.)</t>
        </is>
      </c>
      <c r="F2591" s="10" t="inlineStr">
        <is>
          <t>Latvian</t>
        </is>
      </c>
    </row>
    <row r="2592" ht="12.75" customHeight="1" s="11">
      <c r="A2592" s="10" t="inlineStr">
        <is>
          <t>150_Non_breaking_Space_in_Biblical_Book_Abbreviations_Tim_2_Tim_etc_Lithuanian</t>
        </is>
      </c>
      <c r="B2592" s="10" t="inlineStr">
        <is>
          <t>The numbered abbreviations of the books of the Bible should include a non-breaking space to prevent the term from being split at the end</t>
        </is>
      </c>
      <c r="C2592" s="10" t="inlineStr">
        <is>
          <t>Spaces_Non_breaking_spaces</t>
        </is>
      </c>
      <c r="D2592" s="10" t="inlineStr">
        <is>
          <t>150</t>
        </is>
      </c>
      <c r="E2592" s="14" t="inlineStr">
        <is>
          <t>150_Non-breaking Space in Biblical Book Abbreviations (Tim, 2 Tim etc.)</t>
        </is>
      </c>
      <c r="F2592" s="10" t="inlineStr">
        <is>
          <t>Lithuanian</t>
        </is>
      </c>
    </row>
    <row r="2593" ht="12.75" customHeight="1" s="11">
      <c r="A2593" s="10" t="inlineStr">
        <is>
          <t>150_Non_breaking_Space_in_Biblical_Book_Abbreviations_Tim_2_Tim_etc_Maltese</t>
        </is>
      </c>
      <c r="B2593" s="10" t="inlineStr">
        <is>
          <t>The numbered abbreviations of the books of the Bible should include a non-breaking space to prevent the term from being split at the end</t>
        </is>
      </c>
      <c r="C2593" s="10" t="inlineStr">
        <is>
          <t>Spaces_Non_breaking_spaces</t>
        </is>
      </c>
      <c r="D2593" s="10" t="inlineStr">
        <is>
          <t>150</t>
        </is>
      </c>
      <c r="E2593" s="14" t="inlineStr">
        <is>
          <t>150_Non-breaking Space in Biblical Book Abbreviations (Tim, 2 Tim etc.)</t>
        </is>
      </c>
      <c r="F2593" s="10" t="inlineStr">
        <is>
          <t>Maltese</t>
        </is>
      </c>
    </row>
    <row r="2594" ht="12.75" customHeight="1" s="11">
      <c r="A2594" s="10" t="inlineStr">
        <is>
          <t>150_Non_breaking_Space_in_Biblical_Book_Abbreviations_Tim_2_Tim_etc_Polish</t>
        </is>
      </c>
      <c r="B2594" s="10" t="inlineStr">
        <is>
          <t>The numbered abbreviations of the books of the Bible should include a non-breaking space to prevent the term from being split at the end</t>
        </is>
      </c>
      <c r="C2594" s="10" t="inlineStr">
        <is>
          <t>Spaces_Non_breaking_spaces</t>
        </is>
      </c>
      <c r="D2594" s="10" t="inlineStr">
        <is>
          <t>150</t>
        </is>
      </c>
      <c r="E2594" s="14" t="inlineStr">
        <is>
          <t>150_Non-breaking Space in Biblical Book Abbreviations (Tim, 2 Tim etc.)</t>
        </is>
      </c>
      <c r="F2594" s="10" t="inlineStr">
        <is>
          <t>Polish</t>
        </is>
      </c>
    </row>
    <row r="2595" ht="12.75" customHeight="1" s="11">
      <c r="A2595" s="10" t="inlineStr">
        <is>
          <t>150_Non_breaking_Space_in_Biblical_Book_Abbreviations_Tim_2_Tim_etc_Portuguese</t>
        </is>
      </c>
      <c r="B2595" s="10" t="inlineStr">
        <is>
          <t>The numbered abbreviations of the books of the Bible should include a non-breaking space to prevent the term from being split at the end</t>
        </is>
      </c>
      <c r="C2595" s="10" t="inlineStr">
        <is>
          <t>Spaces_Non_breaking_spaces</t>
        </is>
      </c>
      <c r="D2595" s="10" t="inlineStr">
        <is>
          <t>150</t>
        </is>
      </c>
      <c r="E2595" s="14" t="inlineStr">
        <is>
          <t>150_Non-breaking Space in Biblical Book Abbreviations (Tim, 2 Tim etc.)</t>
        </is>
      </c>
      <c r="F2595" s="10" t="inlineStr">
        <is>
          <t>Portuguese</t>
        </is>
      </c>
    </row>
    <row r="2596" ht="12.75" customHeight="1" s="11">
      <c r="A2596" s="10" t="inlineStr">
        <is>
          <t>150_Non_breaking_Space_in_Biblical_Book_Abbreviations_Tim_2_Tim_etc_Romanian</t>
        </is>
      </c>
      <c r="B2596" s="10" t="inlineStr">
        <is>
          <t>The numbered abbreviations of the books of the Bible should include a non-breaking space to prevent the term from being split at the end</t>
        </is>
      </c>
      <c r="C2596" s="10" t="inlineStr">
        <is>
          <t>Spaces_Non_breaking_spaces</t>
        </is>
      </c>
      <c r="D2596" s="10" t="inlineStr">
        <is>
          <t>150</t>
        </is>
      </c>
      <c r="E2596" s="14" t="inlineStr">
        <is>
          <t>150_Non-breaking Space in Biblical Book Abbreviations (Tim, 2 Tim etc.)</t>
        </is>
      </c>
      <c r="F2596" s="10" t="inlineStr">
        <is>
          <t>Romanian</t>
        </is>
      </c>
    </row>
    <row r="2597" ht="12.75" customHeight="1" s="11">
      <c r="A2597" s="10" t="inlineStr">
        <is>
          <t>150_Non_breaking_Space_in_Biblical_Book_Abbreviations_Tim_2_Tim_etc_Slovenian</t>
        </is>
      </c>
      <c r="B2597" s="10" t="inlineStr">
        <is>
          <t>The numbered abbreviations of the books of the Bible should include a non-breaking space to prevent the term from being split at the end</t>
        </is>
      </c>
      <c r="C2597" s="10" t="inlineStr">
        <is>
          <t>Spaces_Non_breaking_spaces</t>
        </is>
      </c>
      <c r="D2597" s="10" t="inlineStr">
        <is>
          <t>150</t>
        </is>
      </c>
      <c r="E2597" s="14" t="inlineStr">
        <is>
          <t>150_Non-breaking Space in Biblical Book Abbreviations (Tim, 2 Tim etc.)</t>
        </is>
      </c>
      <c r="F2597" s="10" t="inlineStr">
        <is>
          <t>Slovenian</t>
        </is>
      </c>
    </row>
    <row r="2598" ht="12.75" customHeight="1" s="11">
      <c r="A2598" s="10" t="inlineStr">
        <is>
          <t>150_Non_breaking_Space_in_Biblical_Book_Abbreviations_Tim_2_Tim_etc_Spanish</t>
        </is>
      </c>
      <c r="B2598" s="10" t="inlineStr">
        <is>
          <t>The numbered abbreviations of the books of the Bible should include a non-breaking space to prevent the term from being split at the end</t>
        </is>
      </c>
      <c r="C2598" s="10" t="inlineStr">
        <is>
          <t>Spaces_Non_breaking_spaces</t>
        </is>
      </c>
      <c r="D2598" s="10" t="inlineStr">
        <is>
          <t>150</t>
        </is>
      </c>
      <c r="E2598" s="14" t="inlineStr">
        <is>
          <t>150_Non-breaking Space in Biblical Book Abbreviations (Tim, 2 Tim etc.)</t>
        </is>
      </c>
      <c r="F2598" s="10" t="inlineStr">
        <is>
          <t>Spanish</t>
        </is>
      </c>
    </row>
    <row r="2599" ht="12.75" customHeight="1" s="11">
      <c r="A2599" s="10" t="inlineStr">
        <is>
          <t>150_Non_breaking_Space_in_Biblical_Book_Abbreviations_Tim_2_Tim_etc_Swedish</t>
        </is>
      </c>
      <c r="B2599" s="10" t="inlineStr">
        <is>
          <t>The numbered abbreviations of the books of the Bible should include a non-breaking space to prevent the term from being split at the end</t>
        </is>
      </c>
      <c r="C2599" s="10" t="inlineStr">
        <is>
          <t>Spaces_Non_breaking_spaces</t>
        </is>
      </c>
      <c r="D2599" s="10" t="inlineStr">
        <is>
          <t>150</t>
        </is>
      </c>
      <c r="E2599" s="14" t="inlineStr">
        <is>
          <t>150_Non-breaking Space in Biblical Book Abbreviations (Tim, 2 Tim etc.)</t>
        </is>
      </c>
      <c r="F2599" s="10" t="inlineStr">
        <is>
          <t>Swedish</t>
        </is>
      </c>
    </row>
    <row r="2600" ht="12.75" customHeight="1" s="11">
      <c r="A2600" s="10" t="inlineStr">
        <is>
          <t>214_Remove_redundant_or_after_decimal_values_or_currency_symbols_and_use_non_breaking_space_instead_Czech_academic_rules</t>
        </is>
      </c>
      <c r="B2600" s="10" t="inlineStr">
        <is>
          <t>Remove redundant ,– or .– after decimal values before currency symbols (11,50,– Kč)</t>
        </is>
      </c>
      <c r="C2600" s="10" t="inlineStr">
        <is>
          <t>Currency</t>
        </is>
      </c>
      <c r="D2600" s="10" t="inlineStr">
        <is>
          <t>214</t>
        </is>
      </c>
      <c r="E2600" s="14" t="inlineStr">
        <is>
          <t>214_Remove redundant ,– or .– after decimal values or currency symbols and use non-breaking space instead</t>
        </is>
      </c>
      <c r="F2600" s="10" t="inlineStr">
        <is>
          <t>Czech (academic rules)</t>
        </is>
      </c>
    </row>
    <row r="2601" ht="12.75" customHeight="1" s="11">
      <c r="A2601" s="10" t="inlineStr">
        <is>
          <t>214_Remove_redundant_or_after_decimal_values_or_currency_symbols_and_use_non_breaking_space_instead_Czech_traditional_rules</t>
        </is>
      </c>
      <c r="B2601" s="10" t="inlineStr">
        <is>
          <t>Remove redundant ,– or .– after decimal values before currency symbols (11,50,– Kč)</t>
        </is>
      </c>
      <c r="C2601" s="10" t="inlineStr">
        <is>
          <t>Currency</t>
        </is>
      </c>
      <c r="D2601" s="10" t="inlineStr">
        <is>
          <t>214</t>
        </is>
      </c>
      <c r="E2601" s="14" t="inlineStr">
        <is>
          <t>214_Remove redundant ,– or .– after decimal values or currency symbols and use non-breaking space instead</t>
        </is>
      </c>
      <c r="F2601" s="10" t="inlineStr">
        <is>
          <t>Czech (traditional rules)</t>
        </is>
      </c>
    </row>
    <row r="2602" ht="12.75" customHeight="1" s="11">
      <c r="A2602" s="10" t="inlineStr">
        <is>
          <t>214_Remove_redundant_or_after_decimal_values_or_currency_symbols_and_use_non_breaking_space_instead_Bulgarian</t>
        </is>
      </c>
      <c r="B2602" s="10" t="inlineStr">
        <is>
          <t>Remove redundant ,– or .– after decimal values before currency symbols (11,50,– Kč)</t>
        </is>
      </c>
      <c r="C2602" s="10" t="inlineStr">
        <is>
          <t>Currency</t>
        </is>
      </c>
      <c r="D2602" s="10" t="inlineStr">
        <is>
          <t>214</t>
        </is>
      </c>
      <c r="E2602" s="14" t="inlineStr">
        <is>
          <t>214_Remove redundant ,– or .– after decimal values or currency symbols and use non-breaking space instead</t>
        </is>
      </c>
      <c r="F2602" s="10" t="inlineStr">
        <is>
          <t>Bulgarian</t>
        </is>
      </c>
    </row>
    <row r="2603" ht="12.75" customHeight="1" s="11">
      <c r="A2603" s="10" t="inlineStr">
        <is>
          <t>214_Remove_redundant_or_after_decimal_values_or_currency_symbols_and_use_non_breaking_space_instead_Croatian</t>
        </is>
      </c>
      <c r="B2603" s="10" t="inlineStr">
        <is>
          <t>Remove redundant ,– or .– after decimal values before currency symbols (11,50,– Kč)</t>
        </is>
      </c>
      <c r="C2603" s="10" t="inlineStr">
        <is>
          <t>Currency</t>
        </is>
      </c>
      <c r="D2603" s="10" t="inlineStr">
        <is>
          <t>214</t>
        </is>
      </c>
      <c r="E2603" s="14" t="inlineStr">
        <is>
          <t>214_Remove redundant ,– or .– after decimal values or currency symbols and use non-breaking space instead</t>
        </is>
      </c>
      <c r="F2603" s="10" t="inlineStr">
        <is>
          <t>Croatian</t>
        </is>
      </c>
    </row>
    <row r="2604" ht="12.75" customHeight="1" s="11">
      <c r="A2604" s="10" t="inlineStr">
        <is>
          <t>214_Remove_redundant_or_after_decimal_values_or_currency_symbols_and_use_non_breaking_space_instead_Dutch</t>
        </is>
      </c>
      <c r="B2604" s="10" t="inlineStr">
        <is>
          <t>Remove redundant ,– or .– after decimal values before currency symbols (11,50,– Kč)</t>
        </is>
      </c>
      <c r="C2604" s="10" t="inlineStr">
        <is>
          <t>Currency</t>
        </is>
      </c>
      <c r="D2604" s="10" t="inlineStr">
        <is>
          <t>214</t>
        </is>
      </c>
      <c r="E2604" s="14" t="inlineStr">
        <is>
          <t>214_Remove redundant ,– or .– after decimal values or currency symbols and use non-breaking space instead</t>
        </is>
      </c>
      <c r="F2604" s="10" t="inlineStr">
        <is>
          <t>Dutch</t>
        </is>
      </c>
    </row>
    <row r="2605" ht="12.75" customHeight="1" s="11">
      <c r="A2605" s="10" t="inlineStr">
        <is>
          <t>214_Remove_redundant_or_after_decimal_values_or_currency_symbols_and_use_non_breaking_space_instead_English_UK</t>
        </is>
      </c>
      <c r="B2605" s="10" t="inlineStr">
        <is>
          <t>Remove redundant ,– or .– after decimal values before currency symbols (11,50,– Kč)</t>
        </is>
      </c>
      <c r="C2605" s="10" t="inlineStr">
        <is>
          <t>Currency</t>
        </is>
      </c>
      <c r="D2605" s="10" t="inlineStr">
        <is>
          <t>214</t>
        </is>
      </c>
      <c r="E2605" s="14" t="inlineStr">
        <is>
          <t>214_Remove redundant ,– or .– after decimal values or currency symbols and use non-breaking space instead</t>
        </is>
      </c>
      <c r="F2605" s="10" t="inlineStr">
        <is>
          <t>English (UK)</t>
        </is>
      </c>
    </row>
    <row r="2606" ht="12.75" customHeight="1" s="11">
      <c r="A2606" s="10" t="inlineStr">
        <is>
          <t>214_Remove_redundant_or_after_decimal_values_or_currency_symbols_and_use_non_breaking_space_instead_English_US</t>
        </is>
      </c>
      <c r="B2606" s="10" t="inlineStr">
        <is>
          <t>Remove redundant ,– or .– after decimal values before currency symbols (11,50,– Kč)</t>
        </is>
      </c>
      <c r="C2606" s="10" t="inlineStr">
        <is>
          <t>Currency</t>
        </is>
      </c>
      <c r="D2606" s="10" t="inlineStr">
        <is>
          <t>214</t>
        </is>
      </c>
      <c r="E2606" s="14" t="inlineStr">
        <is>
          <t>214_Remove redundant ,– or .– after decimal values or currency symbols and use non-breaking space instead</t>
        </is>
      </c>
      <c r="F2606" s="10" t="inlineStr">
        <is>
          <t>English (US)</t>
        </is>
      </c>
    </row>
    <row r="2607" ht="12.75" customHeight="1" s="11">
      <c r="A2607" s="10" t="inlineStr">
        <is>
          <t>214_Remove_redundant_or_after_decimal_values_or_currency_symbols_and_use_non_breaking_space_instead_German_Germany</t>
        </is>
      </c>
      <c r="B2607" s="10" t="inlineStr">
        <is>
          <t>Remove redundant ,– or .– after decimal values before currency symbols (11,50,– Kč)</t>
        </is>
      </c>
      <c r="C2607" s="10" t="inlineStr">
        <is>
          <t>Currency</t>
        </is>
      </c>
      <c r="D2607" s="10" t="inlineStr">
        <is>
          <t>214</t>
        </is>
      </c>
      <c r="E2607" s="14" t="inlineStr">
        <is>
          <t>214_Remove redundant ,– or .– after decimal values or currency symbols and use non-breaking space instead</t>
        </is>
      </c>
      <c r="F2607" s="10" t="inlineStr">
        <is>
          <t>German (Germany)</t>
        </is>
      </c>
    </row>
    <row r="2608" ht="12.75" customHeight="1" s="11">
      <c r="A2608" s="10" t="inlineStr">
        <is>
          <t>214_Remove_redundant_or_after_decimal_values_or_currency_symbols_and_use_non_breaking_space_instead_Romanian</t>
        </is>
      </c>
      <c r="B2608" s="10" t="inlineStr">
        <is>
          <t>Remove redundant ,– or .– after decimal values before currency symbols (11,50,– Kč)</t>
        </is>
      </c>
      <c r="C2608" s="10" t="inlineStr">
        <is>
          <t>Currency</t>
        </is>
      </c>
      <c r="D2608" s="10" t="inlineStr">
        <is>
          <t>214</t>
        </is>
      </c>
      <c r="E2608" s="14" t="inlineStr">
        <is>
          <t>214_Remove redundant ,– or .– after decimal values or currency symbols and use non-breaking space instead</t>
        </is>
      </c>
      <c r="F2608" s="10" t="inlineStr">
        <is>
          <t>Romanian</t>
        </is>
      </c>
    </row>
    <row r="2609" ht="12.75" customHeight="1" s="11">
      <c r="A2609" s="10" t="inlineStr">
        <is>
          <t>214_Remove_redundant_or_after_decimal_values_or_currency_symbols_and_use_non_breaking_space_instead_Slovak</t>
        </is>
      </c>
      <c r="B2609" s="10" t="inlineStr">
        <is>
          <t>Remove redundant ,– or .– after decimal values before currency symbols (11,50,– Kč)</t>
        </is>
      </c>
      <c r="C2609" s="10" t="inlineStr">
        <is>
          <t>Currency</t>
        </is>
      </c>
      <c r="D2609" s="10" t="inlineStr">
        <is>
          <t>214</t>
        </is>
      </c>
      <c r="E2609" s="14" t="inlineStr">
        <is>
          <t>214_Remove redundant ,– or .– after decimal values or currency symbols and use non-breaking space instead</t>
        </is>
      </c>
      <c r="F2609" s="10" t="inlineStr">
        <is>
          <t>Slovak</t>
        </is>
      </c>
    </row>
    <row r="2610" ht="12.75" customHeight="1" s="11">
      <c r="A2610" s="10" t="inlineStr">
        <is>
          <t>263_Insert_nonbreaking_space_after_asterisk_before_year_or_date_to_express_born_in_1974_Slovenian</t>
        </is>
      </c>
      <c r="B2610" s="10" t="inlineStr">
        <is>
          <t>Insert nonbreaking space after asterisk before year or date to express born in (* 1974)</t>
        </is>
      </c>
      <c r="C2610" s="10" t="inlineStr">
        <is>
          <t>Symbols_Other_symbols</t>
        </is>
      </c>
      <c r="D2610" s="10" t="inlineStr">
        <is>
          <t>263</t>
        </is>
      </c>
      <c r="E2610" s="14" t="inlineStr">
        <is>
          <t>263_Insert nonbreaking space after asterisk before year or date to express born in (* 1974)</t>
        </is>
      </c>
      <c r="F2610" s="10" t="inlineStr">
        <is>
          <t>Slovenian</t>
        </is>
      </c>
    </row>
    <row r="2611" ht="12.75" customHeight="1" s="11">
      <c r="A2611" s="10" t="inlineStr">
        <is>
          <t>472_Insert_nonbreaking_space_after_asterisk_before_year_to_express_born_in_1974_IX_12_Hungarian</t>
        </is>
      </c>
      <c r="B2611" s="10" t="inlineStr">
        <is>
          <t>Insert nonbreaking space after asterisk before year to express born in (* 1974. IX. 12)</t>
        </is>
      </c>
      <c r="C2611" s="10" t="inlineStr">
        <is>
          <t>Symbols_Other_symbols</t>
        </is>
      </c>
      <c r="D2611" s="10" t="inlineStr">
        <is>
          <t>472</t>
        </is>
      </c>
      <c r="E2611" s="14" t="inlineStr">
        <is>
          <t>472_Insert nonbreaking space after asterisk before year to express born in (* 1974. IX. 12)</t>
        </is>
      </c>
      <c r="F2611" s="10" t="inlineStr">
        <is>
          <t>Hungarian</t>
        </is>
      </c>
    </row>
    <row r="2612" ht="12.75" customHeight="1" s="11">
      <c r="A2612" s="10" t="inlineStr">
        <is>
          <t>345_No_space_after_asterisk_before_year_or_date_to_express_born_in_1974_Dutch</t>
        </is>
      </c>
      <c r="B2612" s="10" t="inlineStr">
        <is>
          <t>No space after asterisk before year or date to express born in (* 1974)</t>
        </is>
      </c>
      <c r="C2612" s="10" t="inlineStr">
        <is>
          <t>Symbols_Other_symbols</t>
        </is>
      </c>
      <c r="D2612" s="10" t="inlineStr">
        <is>
          <t>345</t>
        </is>
      </c>
      <c r="E2612" s="14" t="inlineStr">
        <is>
          <t>345_No space after asterisk before year or date to express born in (* 1974)</t>
        </is>
      </c>
      <c r="F2612" s="10" t="inlineStr">
        <is>
          <t>Dutch</t>
        </is>
      </c>
    </row>
    <row r="2613" ht="12.75" customHeight="1" s="11">
      <c r="A2613" s="10" t="inlineStr">
        <is>
          <t>350_Use_em_dashes_instead_of_hyphens_in_Spanish_sentences_Spanish</t>
        </is>
      </c>
      <c r="B2613" s="10" t="inlineStr">
        <is>
          <t>Use em-dashes without spaces on one side instead of hyphens in Spanish sentences</t>
        </is>
      </c>
      <c r="C2613" s="10" t="inlineStr">
        <is>
          <t>Punctuation_Hyphens_and_dashes</t>
        </is>
      </c>
      <c r="D2613" s="10" t="inlineStr">
        <is>
          <t>350</t>
        </is>
      </c>
      <c r="E2613" s="14" t="inlineStr">
        <is>
          <t>350_Use em-dashes instead of hyphens in Spanish sentences</t>
        </is>
      </c>
      <c r="F2613" s="10" t="inlineStr">
        <is>
          <t>Spanish</t>
        </is>
      </c>
    </row>
    <row r="2614" ht="12.75" customHeight="1" s="11">
      <c r="A2614" s="10" t="inlineStr">
        <is>
          <t>396_Non_breaking_Space_in_Greek_Biblical_Book_Abbreviations_Greek</t>
        </is>
      </c>
      <c r="B2614" s="10" t="inlineStr">
        <is>
          <t>Add a non-breaking space before abbreviations that start with Greek numbers (Αʹ Θεσ)</t>
        </is>
      </c>
      <c r="C2614" s="10" t="inlineStr">
        <is>
          <t>Spaces_Non_breaking_spaces</t>
        </is>
      </c>
      <c r="D2614" s="10" t="inlineStr">
        <is>
          <t>396</t>
        </is>
      </c>
      <c r="E2614" s="14" t="inlineStr">
        <is>
          <t>396_Non-breaking Space in Greek Biblical Book Abbreviations</t>
        </is>
      </c>
      <c r="F2614" s="10" t="inlineStr">
        <is>
          <t>Greek</t>
        </is>
      </c>
    </row>
    <row r="2615" ht="12.75" customHeight="1" s="11">
      <c r="A2615" s="10" t="inlineStr">
        <is>
          <t>133_Insert_narrow_space_after_dagger_before_year_or_date_in_various_formats_12_9_2004_Czech_academic_rules</t>
        </is>
      </c>
      <c r="B2615" s="10" t="inlineStr">
        <is>
          <t>Insert narrow space after dagger before year or date in various formats († 12. 9. 2004, † 12-09-2004…)</t>
        </is>
      </c>
      <c r="C2615" s="10" t="inlineStr">
        <is>
          <t>Symbols_Other_symbols</t>
        </is>
      </c>
      <c r="D2615" s="10" t="inlineStr">
        <is>
          <t>133</t>
        </is>
      </c>
      <c r="E2615" s="14" t="inlineStr">
        <is>
          <t>133_Insert narrow space after dagger before year or date in various formats († 12. 9. 2004)</t>
        </is>
      </c>
      <c r="F2615" s="10" t="inlineStr">
        <is>
          <t>Czech (academic rules)</t>
        </is>
      </c>
    </row>
    <row r="2616" ht="12.75" customHeight="1" s="11">
      <c r="A2616" s="10" t="inlineStr">
        <is>
          <t>133_Insert_narrow_space_after_dagger_before_year_or_date_in_various_formats_12_9_2004_Czech_traditional_rules</t>
        </is>
      </c>
      <c r="B2616" s="10" t="inlineStr">
        <is>
          <t>Insert narrow space after dagger before year or date in various formats († 12. 9. 2004, † 12-09-2004…)</t>
        </is>
      </c>
      <c r="C2616" s="10" t="inlineStr">
        <is>
          <t>Symbols_Other_symbols</t>
        </is>
      </c>
      <c r="D2616" s="10" t="inlineStr">
        <is>
          <t>133</t>
        </is>
      </c>
      <c r="E2616" s="14" t="inlineStr">
        <is>
          <t>133_Insert narrow space after dagger before year or date in various formats († 12. 9. 2004)</t>
        </is>
      </c>
      <c r="F2616" s="10" t="inlineStr">
        <is>
          <t>Czech (traditional rules)</t>
        </is>
      </c>
    </row>
    <row r="2617" ht="12.75" customHeight="1" s="11">
      <c r="A2617" s="10" t="inlineStr">
        <is>
          <t>133_Insert_narrow_space_after_dagger_before_year_or_date_in_various_formats_12_9_2004_Bulgarian</t>
        </is>
      </c>
      <c r="B2617" s="10" t="inlineStr">
        <is>
          <t>Insert narrow space after dagger before year or date in various formats († 12. 9. 2004, † 12-09-2004…)</t>
        </is>
      </c>
      <c r="C2617" s="10" t="inlineStr">
        <is>
          <t>Symbols_Other_symbols</t>
        </is>
      </c>
      <c r="D2617" s="10" t="inlineStr">
        <is>
          <t>133</t>
        </is>
      </c>
      <c r="E2617" s="14" t="inlineStr">
        <is>
          <t>133_Insert narrow space after dagger before year or date in various formats († 12. 9. 2004)</t>
        </is>
      </c>
      <c r="F2617" s="10" t="inlineStr">
        <is>
          <t>Bulgarian</t>
        </is>
      </c>
    </row>
    <row r="2618" ht="12.75" customHeight="1" s="11">
      <c r="A2618" s="10" t="inlineStr">
        <is>
          <t>133_Insert_narrow_space_after_dagger_before_year_or_date_in_various_formats_12_9_2004_Croatian</t>
        </is>
      </c>
      <c r="B2618" s="10" t="inlineStr">
        <is>
          <t>Insert narrow space after dagger before year or date in various formats († 12. 9. 2004, † 12-09-2004…)</t>
        </is>
      </c>
      <c r="C2618" s="10" t="inlineStr">
        <is>
          <t>Symbols_Other_symbols</t>
        </is>
      </c>
      <c r="D2618" s="10" t="inlineStr">
        <is>
          <t>133</t>
        </is>
      </c>
      <c r="E2618" s="14" t="inlineStr">
        <is>
          <t>133_Insert narrow space after dagger before year or date in various formats († 12. 9. 2004)</t>
        </is>
      </c>
      <c r="F2618" s="10" t="inlineStr">
        <is>
          <t>Croatian</t>
        </is>
      </c>
    </row>
    <row r="2619" ht="12.75" customHeight="1" s="11">
      <c r="A2619" s="10" t="inlineStr">
        <is>
          <t>133_Insert_narrow_space_after_dagger_before_year_or_date_in_various_formats_12_9_2004_Danish</t>
        </is>
      </c>
      <c r="B2619" s="10" t="inlineStr">
        <is>
          <t>Insert narrow space after dagger before year or date in various formats († 12. 9. 2004, † 12-09-2004…)</t>
        </is>
      </c>
      <c r="C2619" s="10" t="inlineStr">
        <is>
          <t>Symbols_Other_symbols</t>
        </is>
      </c>
      <c r="D2619" s="10" t="inlineStr">
        <is>
          <t>133</t>
        </is>
      </c>
      <c r="E2619" s="14" t="inlineStr">
        <is>
          <t>133_Insert narrow space after dagger before year or date in various formats († 12. 9. 2004)</t>
        </is>
      </c>
      <c r="F2619" s="10" t="inlineStr">
        <is>
          <t>Danish</t>
        </is>
      </c>
    </row>
    <row r="2620" ht="12.75" customHeight="1" s="11">
      <c r="A2620" s="10" t="inlineStr">
        <is>
          <t>133_Insert_narrow_space_after_dagger_before_year_or_date_in_various_formats_12_9_2004_Dutch</t>
        </is>
      </c>
      <c r="B2620" s="10" t="inlineStr">
        <is>
          <t>Insert narrow space after dagger before year or date in various formats († 12. 9. 2004, † 12-09-2004…)</t>
        </is>
      </c>
      <c r="C2620" s="10" t="inlineStr">
        <is>
          <t>Symbols_Other_symbols</t>
        </is>
      </c>
      <c r="D2620" s="10" t="inlineStr">
        <is>
          <t>133</t>
        </is>
      </c>
      <c r="E2620" s="14" t="inlineStr">
        <is>
          <t>133_Insert narrow space after dagger before year or date in various formats († 12. 9. 2004)</t>
        </is>
      </c>
      <c r="F2620" s="10" t="inlineStr">
        <is>
          <t>Dutch</t>
        </is>
      </c>
    </row>
    <row r="2621" ht="12.75" customHeight="1" s="11">
      <c r="A2621" s="10" t="inlineStr">
        <is>
          <t>133_Insert_narrow_space_after_dagger_before_year_or_date_in_various_formats_12_9_2004_English</t>
        </is>
      </c>
      <c r="B2621" s="10" t="inlineStr">
        <is>
          <t>Insert narrow space after dagger before year or date in various formats († 12. 9. 2004, † 12-09-2004…)</t>
        </is>
      </c>
      <c r="C2621" s="10" t="inlineStr">
        <is>
          <t>Symbols_Other_symbols</t>
        </is>
      </c>
      <c r="D2621" s="10" t="inlineStr">
        <is>
          <t>133</t>
        </is>
      </c>
      <c r="E2621" s="14" t="inlineStr">
        <is>
          <t>133_Insert narrow space after dagger before year or date in various formats († 12. 9. 2004)</t>
        </is>
      </c>
      <c r="F2621" s="10" t="inlineStr">
        <is>
          <t>English</t>
        </is>
      </c>
    </row>
    <row r="2622" ht="12.75" customHeight="1" s="11">
      <c r="A2622" s="10" t="inlineStr">
        <is>
          <t>133_Insert_narrow_space_after_dagger_before_year_or_date_in_various_formats_12_9_2004_English_UK</t>
        </is>
      </c>
      <c r="B2622" s="10" t="inlineStr">
        <is>
          <t>Insert narrow space after dagger before year or date in various formats († 12. 9. 2004, † 12-09-2004…)</t>
        </is>
      </c>
      <c r="C2622" s="10" t="inlineStr">
        <is>
          <t>Symbols_Other_symbols</t>
        </is>
      </c>
      <c r="D2622" s="10" t="inlineStr">
        <is>
          <t>133</t>
        </is>
      </c>
      <c r="E2622" s="14" t="inlineStr">
        <is>
          <t>133_Insert narrow space after dagger before year or date in various formats († 12. 9. 2004)</t>
        </is>
      </c>
      <c r="F2622" s="10" t="inlineStr">
        <is>
          <t>English (UK)</t>
        </is>
      </c>
    </row>
    <row r="2623" ht="12.75" customHeight="1" s="11">
      <c r="A2623" s="10" t="inlineStr">
        <is>
          <t>133_Insert_narrow_space_after_dagger_before_year_or_date_in_various_formats_12_9_2004_English_US</t>
        </is>
      </c>
      <c r="B2623" s="10" t="inlineStr">
        <is>
          <t>Insert narrow space after dagger before year or date in various formats († 12. 9. 2004, † 12-09-2004…)</t>
        </is>
      </c>
      <c r="C2623" s="10" t="inlineStr">
        <is>
          <t>Symbols_Other_symbols</t>
        </is>
      </c>
      <c r="D2623" s="10" t="inlineStr">
        <is>
          <t>133</t>
        </is>
      </c>
      <c r="E2623" s="14" t="inlineStr">
        <is>
          <t>133_Insert narrow space after dagger before year or date in various formats († 12. 9. 2004)</t>
        </is>
      </c>
      <c r="F2623" s="10" t="inlineStr">
        <is>
          <t>English (US)</t>
        </is>
      </c>
    </row>
    <row r="2624" ht="12.75" customHeight="1" s="11">
      <c r="A2624" s="10" t="inlineStr">
        <is>
          <t>133_Insert_narrow_space_after_dagger_before_year_or_date_in_various_formats_12_9_2004_Estonian</t>
        </is>
      </c>
      <c r="B2624" s="10" t="inlineStr">
        <is>
          <t>Insert narrow space after dagger before year or date in various formats († 12. 9. 2004, † 12-09-2004…)</t>
        </is>
      </c>
      <c r="C2624" s="10" t="inlineStr">
        <is>
          <t>Symbols_Other_symbols</t>
        </is>
      </c>
      <c r="D2624" s="10" t="inlineStr">
        <is>
          <t>133</t>
        </is>
      </c>
      <c r="E2624" s="14" t="inlineStr">
        <is>
          <t>133_Insert narrow space after dagger before year or date in various formats († 12. 9. 2004)</t>
        </is>
      </c>
      <c r="F2624" s="10" t="inlineStr">
        <is>
          <t>Estonian</t>
        </is>
      </c>
    </row>
    <row r="2625" ht="12.75" customHeight="1" s="11">
      <c r="A2625" s="10" t="inlineStr">
        <is>
          <t>133_Insert_narrow_space_after_dagger_before_year_or_date_in_various_formats_12_9_2004_Finnish</t>
        </is>
      </c>
      <c r="B2625" s="10" t="inlineStr">
        <is>
          <t>Insert narrow space after dagger before year or date in various formats († 12. 9. 2004, † 12-09-2004…)</t>
        </is>
      </c>
      <c r="C2625" s="10" t="inlineStr">
        <is>
          <t>Symbols_Other_symbols</t>
        </is>
      </c>
      <c r="D2625" s="10" t="inlineStr">
        <is>
          <t>133</t>
        </is>
      </c>
      <c r="E2625" s="14" t="inlineStr">
        <is>
          <t>133_Insert narrow space after dagger before year or date in various formats († 12. 9. 2004)</t>
        </is>
      </c>
      <c r="F2625" s="10" t="inlineStr">
        <is>
          <t>Finnish</t>
        </is>
      </c>
    </row>
    <row r="2626" ht="12.75" customHeight="1" s="11">
      <c r="A2626" s="10" t="inlineStr">
        <is>
          <t>133_Insert_narrow_space_after_dagger_before_year_or_date_in_various_formats_12_9_2004_French</t>
        </is>
      </c>
      <c r="B2626" s="10" t="inlineStr">
        <is>
          <t>Insert narrow space after dagger before year or date in various formats († 12. 9. 2004, † 12-09-2004…)</t>
        </is>
      </c>
      <c r="C2626" s="10" t="inlineStr">
        <is>
          <t>Symbols_Other_symbols</t>
        </is>
      </c>
      <c r="D2626" s="10" t="inlineStr">
        <is>
          <t>133</t>
        </is>
      </c>
      <c r="E2626" s="14" t="inlineStr">
        <is>
          <t>133_Insert narrow space after dagger before year or date in various formats († 12. 9. 2004)</t>
        </is>
      </c>
      <c r="F2626" s="10" t="inlineStr">
        <is>
          <t>French</t>
        </is>
      </c>
    </row>
    <row r="2627" ht="12.75" customHeight="1" s="11">
      <c r="A2627" s="10" t="inlineStr">
        <is>
          <t>133_Insert_narrow_space_after_dagger_before_year_or_date_in_various_formats_12_9_2004_German_Germany</t>
        </is>
      </c>
      <c r="B2627" s="10" t="inlineStr">
        <is>
          <t>Insert narrow space after dagger before year or date in various formats († 12. 9. 2004, † 12-09-2004…)</t>
        </is>
      </c>
      <c r="C2627" s="10" t="inlineStr">
        <is>
          <t>Symbols_Other_symbols</t>
        </is>
      </c>
      <c r="D2627" s="10" t="inlineStr">
        <is>
          <t>133</t>
        </is>
      </c>
      <c r="E2627" s="14" t="inlineStr">
        <is>
          <t>133_Insert narrow space after dagger before year or date in various formats († 12. 9. 2004)</t>
        </is>
      </c>
      <c r="F2627" s="10" t="inlineStr">
        <is>
          <t>German (Germany)</t>
        </is>
      </c>
    </row>
    <row r="2628" ht="12.75" customHeight="1" s="11">
      <c r="A2628" s="10" t="inlineStr">
        <is>
          <t>133_Insert_narrow_space_after_dagger_before_year_or_date_in_various_formats_12_9_2004_Greek</t>
        </is>
      </c>
      <c r="B2628" s="10" t="inlineStr">
        <is>
          <t>Insert narrow space after dagger before year or date in various formats († 12. 9. 2004, † 12-09-2004…)</t>
        </is>
      </c>
      <c r="C2628" s="10" t="inlineStr">
        <is>
          <t>Symbols_Other_symbols</t>
        </is>
      </c>
      <c r="D2628" s="10" t="inlineStr">
        <is>
          <t>133</t>
        </is>
      </c>
      <c r="E2628" s="14" t="inlineStr">
        <is>
          <t>133_Insert narrow space after dagger before year or date in various formats († 12. 9. 2004)</t>
        </is>
      </c>
      <c r="F2628" s="10" t="inlineStr">
        <is>
          <t>Greek</t>
        </is>
      </c>
    </row>
    <row r="2629" ht="12.75" customHeight="1" s="11">
      <c r="A2629" s="10" t="inlineStr">
        <is>
          <t>133_Insert_narrow_space_after_dagger_before_year_or_date_in_various_formats_12_9_2004_Irish</t>
        </is>
      </c>
      <c r="B2629" s="10" t="inlineStr">
        <is>
          <t>Insert narrow space after dagger before year or date in various formats († 12. 9. 2004, † 12-09-2004…)</t>
        </is>
      </c>
      <c r="C2629" s="10" t="inlineStr">
        <is>
          <t>Symbols_Other_symbols</t>
        </is>
      </c>
      <c r="D2629" s="10" t="inlineStr">
        <is>
          <t>133</t>
        </is>
      </c>
      <c r="E2629" s="14" t="inlineStr">
        <is>
          <t>133_Insert narrow space after dagger before year or date in various formats († 12. 9. 2004)</t>
        </is>
      </c>
      <c r="F2629" s="10" t="inlineStr">
        <is>
          <t>Irish</t>
        </is>
      </c>
    </row>
    <row r="2630" ht="12.75" customHeight="1" s="11">
      <c r="A2630" s="10" t="inlineStr">
        <is>
          <t>133_Insert_narrow_space_after_dagger_before_year_or_date_in_various_formats_12_9_2004_Italian</t>
        </is>
      </c>
      <c r="B2630" s="10" t="inlineStr">
        <is>
          <t>Insert narrow space after dagger before year or date in various formats († 12. 9. 2004, † 12-09-2004…)</t>
        </is>
      </c>
      <c r="C2630" s="10" t="inlineStr">
        <is>
          <t>Symbols_Other_symbols</t>
        </is>
      </c>
      <c r="D2630" s="10" t="inlineStr">
        <is>
          <t>133</t>
        </is>
      </c>
      <c r="E2630" s="14" t="inlineStr">
        <is>
          <t>133_Insert narrow space after dagger before year or date in various formats († 12. 9. 2004)</t>
        </is>
      </c>
      <c r="F2630" s="10" t="inlineStr">
        <is>
          <t>Italian</t>
        </is>
      </c>
    </row>
    <row r="2631" ht="12.75" customHeight="1" s="11">
      <c r="A2631" s="10" t="inlineStr">
        <is>
          <t>133_Insert_narrow_space_after_dagger_before_year_or_date_in_various_formats_12_9_2004_Latvian</t>
        </is>
      </c>
      <c r="B2631" s="10" t="inlineStr">
        <is>
          <t>Insert narrow space after dagger before year or date in various formats († 12. 9. 2004, † 12-09-2004…)</t>
        </is>
      </c>
      <c r="C2631" s="10" t="inlineStr">
        <is>
          <t>Symbols_Other_symbols</t>
        </is>
      </c>
      <c r="D2631" s="10" t="inlineStr">
        <is>
          <t>133</t>
        </is>
      </c>
      <c r="E2631" s="14" t="inlineStr">
        <is>
          <t>133_Insert narrow space after dagger before year or date in various formats († 12. 9. 2004)</t>
        </is>
      </c>
      <c r="F2631" s="10" t="inlineStr">
        <is>
          <t>Latvian</t>
        </is>
      </c>
    </row>
    <row r="2632" ht="12.75" customHeight="1" s="11">
      <c r="A2632" s="10" t="inlineStr">
        <is>
          <t>133_Insert_narrow_space_after_dagger_before_year_or_date_in_various_formats_12_9_2004_Portuguese</t>
        </is>
      </c>
      <c r="B2632" s="10" t="inlineStr">
        <is>
          <t>Insert narrow space after dagger before year or date in various formats († 12. 9. 2004, † 12-09-2004…)</t>
        </is>
      </c>
      <c r="C2632" s="10" t="inlineStr">
        <is>
          <t>Symbols_Other_symbols</t>
        </is>
      </c>
      <c r="D2632" s="10" t="inlineStr">
        <is>
          <t>133</t>
        </is>
      </c>
      <c r="E2632" s="14" t="inlineStr">
        <is>
          <t>133_Insert narrow space after dagger before year or date in various formats († 12. 9. 2004)</t>
        </is>
      </c>
      <c r="F2632" s="10" t="inlineStr">
        <is>
          <t>Portuguese</t>
        </is>
      </c>
    </row>
    <row r="2633" ht="12.75" customHeight="1" s="11">
      <c r="A2633" s="10" t="inlineStr">
        <is>
          <t>133_Insert_narrow_space_after_dagger_before_year_or_date_in_various_formats_12_9_2004_Romanian</t>
        </is>
      </c>
      <c r="B2633" s="10" t="inlineStr">
        <is>
          <t>Insert narrow space after dagger before year or date in various formats († 12. 9. 2004, † 12-09-2004…)</t>
        </is>
      </c>
      <c r="C2633" s="10" t="inlineStr">
        <is>
          <t>Symbols_Other_symbols</t>
        </is>
      </c>
      <c r="D2633" s="10" t="inlineStr">
        <is>
          <t>133</t>
        </is>
      </c>
      <c r="E2633" s="14" t="inlineStr">
        <is>
          <t>133_Insert narrow space after dagger before year or date in various formats († 12. 9. 2004)</t>
        </is>
      </c>
      <c r="F2633" s="10" t="inlineStr">
        <is>
          <t>Romanian</t>
        </is>
      </c>
    </row>
    <row r="2634" ht="12.75" customHeight="1" s="11">
      <c r="A2634" s="10" t="inlineStr">
        <is>
          <t>133_Insert_narrow_space_after_dagger_before_year_or_date_in_various_formats_12_9_2004_Slovak</t>
        </is>
      </c>
      <c r="B2634" s="10" t="inlineStr">
        <is>
          <t>Insert narrow space after dagger before year or date in various formats († 12. 9. 2004, † 12-09-2004…)</t>
        </is>
      </c>
      <c r="C2634" s="10" t="inlineStr">
        <is>
          <t>Symbols_Other_symbols</t>
        </is>
      </c>
      <c r="D2634" s="10" t="inlineStr">
        <is>
          <t>133</t>
        </is>
      </c>
      <c r="E2634" s="14" t="inlineStr">
        <is>
          <t>133_Insert narrow space after dagger before year or date in various formats († 12. 9. 2004)</t>
        </is>
      </c>
      <c r="F2634" s="10" t="inlineStr">
        <is>
          <t>Slovak</t>
        </is>
      </c>
    </row>
    <row r="2635" ht="12.75" customHeight="1" s="11">
      <c r="A2635" s="10" t="inlineStr">
        <is>
          <t>133_Insert_narrow_space_after_dagger_before_year_or_date_in_various_formats_12_9_2004_Spanish</t>
        </is>
      </c>
      <c r="B2635" s="10" t="inlineStr">
        <is>
          <t>Insert narrow space after dagger before year or date in various formats († 12. 9. 2004, † 12-09-2004…)</t>
        </is>
      </c>
      <c r="C2635" s="10" t="inlineStr">
        <is>
          <t>Symbols_Other_symbols</t>
        </is>
      </c>
      <c r="D2635" s="10" t="inlineStr">
        <is>
          <t>133</t>
        </is>
      </c>
      <c r="E2635" s="14" t="inlineStr">
        <is>
          <t>133_Insert narrow space after dagger before year or date in various formats († 12. 9. 2004)</t>
        </is>
      </c>
      <c r="F2635" s="10" t="inlineStr">
        <is>
          <t>Spanish</t>
        </is>
      </c>
    </row>
    <row r="2636" ht="12.75" customHeight="1" s="11">
      <c r="A2636" s="10" t="inlineStr">
        <is>
          <t>144_Nonbreaking_space_between_ISO_currency_unit_and_value_USD_20_Danish</t>
        </is>
      </c>
      <c r="B2636" s="10" t="inlineStr">
        <is>
          <t>Nonbreaking space between ISO currency unit and value: ISO currency – nbspace – value (USD 20)</t>
        </is>
      </c>
      <c r="C2636" s="10" t="inlineStr">
        <is>
          <t>Currency_Currency_Separators</t>
        </is>
      </c>
      <c r="D2636" s="10" t="inlineStr">
        <is>
          <t>144</t>
        </is>
      </c>
      <c r="E2636" s="14" t="inlineStr">
        <is>
          <t>144_Nonbreaking space between ISO currency unit and value (USD 20)</t>
        </is>
      </c>
      <c r="F2636" s="10" t="inlineStr">
        <is>
          <t>Danish</t>
        </is>
      </c>
    </row>
    <row r="2637" ht="12.75" customHeight="1" s="11">
      <c r="A2637" s="10" t="inlineStr">
        <is>
          <t>144_Nonbreaking_space_between_ISO_currency_unit_and_value_USD_20_Dutch</t>
        </is>
      </c>
      <c r="B2637" s="10" t="inlineStr">
        <is>
          <t>Nonbreaking space between ISO currency unit and value: ISO currency – nbspace – value (USD 20)</t>
        </is>
      </c>
      <c r="C2637" s="10" t="inlineStr">
        <is>
          <t>Currency_Currency_Separators</t>
        </is>
      </c>
      <c r="D2637" s="10" t="inlineStr">
        <is>
          <t>144</t>
        </is>
      </c>
      <c r="E2637" s="14" t="inlineStr">
        <is>
          <t>144_Nonbreaking space between ISO currency unit and value (USD 20)</t>
        </is>
      </c>
      <c r="F2637" s="10" t="inlineStr">
        <is>
          <t>Dutch</t>
        </is>
      </c>
    </row>
    <row r="2638" ht="12.75" customHeight="1" s="11">
      <c r="A2638" s="10" t="inlineStr">
        <is>
          <t>144_Nonbreaking_space_between_ISO_currency_unit_and_value_USD_20_English</t>
        </is>
      </c>
      <c r="B2638" s="10" t="inlineStr">
        <is>
          <t>Nonbreaking space between ISO currency unit and value: ISO currency – nbspace – value (USD 20)</t>
        </is>
      </c>
      <c r="C2638" s="10" t="inlineStr">
        <is>
          <t>Currency_Currency_Separators</t>
        </is>
      </c>
      <c r="D2638" s="10" t="inlineStr">
        <is>
          <t>144</t>
        </is>
      </c>
      <c r="E2638" s="14" t="inlineStr">
        <is>
          <t>144_Nonbreaking space between ISO currency unit and value (USD 20)</t>
        </is>
      </c>
      <c r="F2638" s="10" t="inlineStr">
        <is>
          <t>English</t>
        </is>
      </c>
    </row>
    <row r="2639" ht="12.75" customHeight="1" s="11">
      <c r="A2639" s="10" t="inlineStr">
        <is>
          <t>144_Nonbreaking_space_between_ISO_currency_unit_and_value_USD_20_English_UK</t>
        </is>
      </c>
      <c r="B2639" s="10" t="inlineStr">
        <is>
          <t>Nonbreaking space between ISO currency unit and value: ISO currency – nbspace – value (USD 20)</t>
        </is>
      </c>
      <c r="C2639" s="10" t="inlineStr">
        <is>
          <t>Currency_Currency_Separators</t>
        </is>
      </c>
      <c r="D2639" s="10" t="inlineStr">
        <is>
          <t>144</t>
        </is>
      </c>
      <c r="E2639" s="14" t="inlineStr">
        <is>
          <t>144_Nonbreaking space between ISO currency unit and value (USD 20)</t>
        </is>
      </c>
      <c r="F2639" s="10" t="inlineStr">
        <is>
          <t>English (UK)</t>
        </is>
      </c>
    </row>
    <row r="2640" ht="12.75" customHeight="1" s="11">
      <c r="A2640" s="10" t="inlineStr">
        <is>
          <t>144_Nonbreaking_space_between_ISO_currency_unit_and_value_USD_20_English_US</t>
        </is>
      </c>
      <c r="B2640" s="10" t="inlineStr">
        <is>
          <t>Nonbreaking space between ISO currency unit and value: ISO currency – nbspace – value (USD 20)</t>
        </is>
      </c>
      <c r="C2640" s="10" t="inlineStr">
        <is>
          <t>Currency_Currency_Separators</t>
        </is>
      </c>
      <c r="D2640" s="10" t="inlineStr">
        <is>
          <t>144</t>
        </is>
      </c>
      <c r="E2640" s="14" t="inlineStr">
        <is>
          <t>144_Nonbreaking space between ISO currency unit and value (USD 20)</t>
        </is>
      </c>
      <c r="F2640" s="10" t="inlineStr">
        <is>
          <t>English (US)</t>
        </is>
      </c>
    </row>
    <row r="2641" ht="12.75" customHeight="1" s="11">
      <c r="A2641" s="10" t="inlineStr">
        <is>
          <t>144_Nonbreaking_space_between_ISO_currency_unit_and_value_USD_20_Estonian</t>
        </is>
      </c>
      <c r="B2641" s="10" t="inlineStr">
        <is>
          <t>Nonbreaking space between ISO currency unit and value: ISO currency – nbspace – value (USD 20)</t>
        </is>
      </c>
      <c r="C2641" s="10" t="inlineStr">
        <is>
          <t>Currency_Currency_Separators</t>
        </is>
      </c>
      <c r="D2641" s="10" t="inlineStr">
        <is>
          <t>144</t>
        </is>
      </c>
      <c r="E2641" s="14" t="inlineStr">
        <is>
          <t>144_Nonbreaking space between ISO currency unit and value (USD 20)</t>
        </is>
      </c>
      <c r="F2641" s="10" t="inlineStr">
        <is>
          <t>Estonian</t>
        </is>
      </c>
    </row>
    <row r="2642" ht="12.75" customHeight="1" s="11">
      <c r="A2642" s="10" t="inlineStr">
        <is>
          <t>144_Nonbreaking_space_between_ISO_currency_unit_and_value_USD_20_Finnish</t>
        </is>
      </c>
      <c r="B2642" s="10" t="inlineStr">
        <is>
          <t>Nonbreaking space between ISO currency unit and value: ISO currency – nbspace – value (USD 20)</t>
        </is>
      </c>
      <c r="C2642" s="10" t="inlineStr">
        <is>
          <t>Currency_Currency_Separators</t>
        </is>
      </c>
      <c r="D2642" s="10" t="inlineStr">
        <is>
          <t>144</t>
        </is>
      </c>
      <c r="E2642" s="14" t="inlineStr">
        <is>
          <t>144_Nonbreaking space between ISO currency unit and value (USD 20)</t>
        </is>
      </c>
      <c r="F2642" s="10" t="inlineStr">
        <is>
          <t>Finnish</t>
        </is>
      </c>
    </row>
    <row r="2643" ht="12.75" customHeight="1" s="11">
      <c r="A2643" s="10" t="inlineStr">
        <is>
          <t>144_Nonbreaking_space_between_ISO_currency_unit_and_value_USD_20_French</t>
        </is>
      </c>
      <c r="B2643" s="10" t="inlineStr">
        <is>
          <t>Nonbreaking space between ISO currency unit and value: ISO currency – nbspace – value (USD 20)</t>
        </is>
      </c>
      <c r="C2643" s="10" t="inlineStr">
        <is>
          <t>Currency_Currency_Separators</t>
        </is>
      </c>
      <c r="D2643" s="10" t="inlineStr">
        <is>
          <t>144</t>
        </is>
      </c>
      <c r="E2643" s="14" t="inlineStr">
        <is>
          <t>144_Nonbreaking space between ISO currency unit and value (USD 20)</t>
        </is>
      </c>
      <c r="F2643" s="10" t="inlineStr">
        <is>
          <t>French</t>
        </is>
      </c>
    </row>
    <row r="2644" ht="12.75" customHeight="1" s="11">
      <c r="A2644" s="10" t="inlineStr">
        <is>
          <t>144_Nonbreaking_space_between_ISO_currency_unit_and_value_USD_20_German_Germany</t>
        </is>
      </c>
      <c r="B2644" s="10" t="inlineStr">
        <is>
          <t>Nonbreaking space between ISO currency unit and value: ISO currency – nbspace – value (USD 20)</t>
        </is>
      </c>
      <c r="C2644" s="10" t="inlineStr">
        <is>
          <t>Currency_Currency_Separators</t>
        </is>
      </c>
      <c r="D2644" s="10" t="inlineStr">
        <is>
          <t>144</t>
        </is>
      </c>
      <c r="E2644" s="14" t="inlineStr">
        <is>
          <t>144_Nonbreaking space between ISO currency unit and value (USD 20)</t>
        </is>
      </c>
      <c r="F2644" s="10" t="inlineStr">
        <is>
          <t>German (Germany)</t>
        </is>
      </c>
    </row>
    <row r="2645" ht="12.75" customHeight="1" s="11">
      <c r="A2645" s="10" t="inlineStr">
        <is>
          <t>144_Nonbreaking_space_between_ISO_currency_unit_and_value_USD_20_Greek</t>
        </is>
      </c>
      <c r="B2645" s="10" t="inlineStr">
        <is>
          <t>Nonbreaking space between ISO currency unit and value: ISO currency – nbspace – value (USD 20)</t>
        </is>
      </c>
      <c r="C2645" s="10" t="inlineStr">
        <is>
          <t>Currency_Currency_Separators</t>
        </is>
      </c>
      <c r="D2645" s="10" t="inlineStr">
        <is>
          <t>144</t>
        </is>
      </c>
      <c r="E2645" s="14" t="inlineStr">
        <is>
          <t>144_Nonbreaking space between ISO currency unit and value (USD 20)</t>
        </is>
      </c>
      <c r="F2645" s="10" t="inlineStr">
        <is>
          <t>Greek</t>
        </is>
      </c>
    </row>
    <row r="2646" ht="12.75" customHeight="1" s="11">
      <c r="A2646" s="10" t="inlineStr">
        <is>
          <t>144_Nonbreaking_space_between_ISO_currency_unit_and_value_USD_20_Irish</t>
        </is>
      </c>
      <c r="B2646" s="10" t="inlineStr">
        <is>
          <t>Nonbreaking space between ISO currency unit and value: ISO currency – nbspace – value (USD 20)</t>
        </is>
      </c>
      <c r="C2646" s="10" t="inlineStr">
        <is>
          <t>Currency_Currency_Separators</t>
        </is>
      </c>
      <c r="D2646" s="10" t="inlineStr">
        <is>
          <t>144</t>
        </is>
      </c>
      <c r="E2646" s="14" t="inlineStr">
        <is>
          <t>144_Nonbreaking space between ISO currency unit and value (USD 20)</t>
        </is>
      </c>
      <c r="F2646" s="10" t="inlineStr">
        <is>
          <t>Irish</t>
        </is>
      </c>
    </row>
    <row r="2647" ht="12.75" customHeight="1" s="11">
      <c r="A2647" s="10" t="inlineStr">
        <is>
          <t>144_Nonbreaking_space_between_ISO_currency_unit_and_value_USD_20_Maltese</t>
        </is>
      </c>
      <c r="B2647" s="10" t="inlineStr">
        <is>
          <t>Nonbreaking space between ISO currency unit and value: ISO currency – nbspace – value (USD 20)</t>
        </is>
      </c>
      <c r="C2647" s="10" t="inlineStr">
        <is>
          <t>Currency_Currency_Separators</t>
        </is>
      </c>
      <c r="D2647" s="10" t="inlineStr">
        <is>
          <t>144</t>
        </is>
      </c>
      <c r="E2647" s="14" t="inlineStr">
        <is>
          <t>144_Nonbreaking space between ISO currency unit and value (USD 20)</t>
        </is>
      </c>
      <c r="F2647" s="10" t="inlineStr">
        <is>
          <t>Maltese</t>
        </is>
      </c>
    </row>
    <row r="2648" ht="12.75" customHeight="1" s="11">
      <c r="A2648" s="10" t="inlineStr">
        <is>
          <t>144_Nonbreaking_space_between_ISO_currency_unit_and_value_USD_20_Swedish</t>
        </is>
      </c>
      <c r="B2648" s="10" t="inlineStr">
        <is>
          <t>Nonbreaking space between ISO currency unit and value: ISO currency – nbspace – value (USD 20)</t>
        </is>
      </c>
      <c r="C2648" s="10" t="inlineStr">
        <is>
          <t>Currency_Currency_Separators</t>
        </is>
      </c>
      <c r="D2648" s="10" t="inlineStr">
        <is>
          <t>144</t>
        </is>
      </c>
      <c r="E2648" s="14" t="inlineStr">
        <is>
          <t>144_Nonbreaking space between ISO currency unit and value (USD 20)</t>
        </is>
      </c>
      <c r="F2648" s="10" t="inlineStr">
        <is>
          <t>Swedish</t>
        </is>
      </c>
    </row>
    <row r="2649" ht="12.75" customHeight="1" s="11">
      <c r="A2649" s="10" t="inlineStr">
        <is>
          <t>151_Non_breaking_space_in_Bible_verse_reference_Czech_academic_rules</t>
        </is>
      </c>
      <c r="B2649" s="10" t="inlineStr">
        <is>
          <t>Bible book, chapter and verse should be connected by non-breaking space so as to avoid splitting the expression at the end of the line</t>
        </is>
      </c>
      <c r="C2649" s="10" t="inlineStr">
        <is>
          <t>Spaces_Non_breaking_spaces</t>
        </is>
      </c>
      <c r="D2649" s="10" t="inlineStr">
        <is>
          <t>151</t>
        </is>
      </c>
      <c r="E2649" s="14" t="inlineStr">
        <is>
          <t>151_Non-breaking space in Bible verse reference</t>
        </is>
      </c>
      <c r="F2649" s="10" t="inlineStr">
        <is>
          <t>Czech (academic rules)</t>
        </is>
      </c>
    </row>
    <row r="2650" ht="12.75" customHeight="1" s="11">
      <c r="A2650" s="10" t="inlineStr">
        <is>
          <t>151_Non_breaking_space_in_Bible_verse_reference_Czech_traditional_rules</t>
        </is>
      </c>
      <c r="B2650" s="10" t="inlineStr">
        <is>
          <t>Bible book, chapter and verse should be connected by non-breaking space so as to avoid splitting the expression at the end of the line</t>
        </is>
      </c>
      <c r="C2650" s="10" t="inlineStr">
        <is>
          <t>Spaces_Non_breaking_spaces</t>
        </is>
      </c>
      <c r="D2650" s="10" t="inlineStr">
        <is>
          <t>151</t>
        </is>
      </c>
      <c r="E2650" s="14" t="inlineStr">
        <is>
          <t>151_Non-breaking space in Bible verse reference</t>
        </is>
      </c>
      <c r="F2650" s="10" t="inlineStr">
        <is>
          <t>Czech (traditional rules)</t>
        </is>
      </c>
    </row>
    <row r="2651" ht="12.75" customHeight="1" s="11">
      <c r="A2651" s="10" t="inlineStr">
        <is>
          <t>151_Non_breaking_space_in_Bible_verse_reference_Bulgarian</t>
        </is>
      </c>
      <c r="B2651" s="10" t="inlineStr">
        <is>
          <t>Bible book, chapter and verse should be connected by non-breaking space so as to avoid splitting the expression at the end of the line</t>
        </is>
      </c>
      <c r="C2651" s="10" t="inlineStr">
        <is>
          <t>Spaces_Non_breaking_spaces</t>
        </is>
      </c>
      <c r="D2651" s="10" t="inlineStr">
        <is>
          <t>151</t>
        </is>
      </c>
      <c r="E2651" s="14" t="inlineStr">
        <is>
          <t>151_Non-breaking space in Bible verse reference</t>
        </is>
      </c>
      <c r="F2651" s="10" t="inlineStr">
        <is>
          <t>Bulgarian</t>
        </is>
      </c>
    </row>
    <row r="2652" ht="12.75" customHeight="1" s="11">
      <c r="A2652" s="10" t="inlineStr">
        <is>
          <t>151_Non_breaking_space_in_Bible_verse_reference_Danish</t>
        </is>
      </c>
      <c r="B2652" s="10" t="inlineStr">
        <is>
          <t>Bible book, chapter and verse should be connected by non-breaking space so as to avoid splitting the expression at the end of the line</t>
        </is>
      </c>
      <c r="C2652" s="10" t="inlineStr">
        <is>
          <t>Spaces_Non_breaking_spaces</t>
        </is>
      </c>
      <c r="D2652" s="10" t="inlineStr">
        <is>
          <t>151</t>
        </is>
      </c>
      <c r="E2652" s="14" t="inlineStr">
        <is>
          <t>151_Non-breaking space in Bible verse reference</t>
        </is>
      </c>
      <c r="F2652" s="10" t="inlineStr">
        <is>
          <t>Danish</t>
        </is>
      </c>
    </row>
    <row r="2653" ht="12.75" customHeight="1" s="11">
      <c r="A2653" s="10" t="inlineStr">
        <is>
          <t>151_Non_breaking_space_in_Bible_verse_reference_Dutch</t>
        </is>
      </c>
      <c r="B2653" s="10" t="inlineStr">
        <is>
          <t>Bible book, chapter and verse should be connected by non-breaking space so as to avoid splitting the expression at the end of the line</t>
        </is>
      </c>
      <c r="C2653" s="10" t="inlineStr">
        <is>
          <t>Spaces_Non_breaking_spaces</t>
        </is>
      </c>
      <c r="D2653" s="10" t="inlineStr">
        <is>
          <t>151</t>
        </is>
      </c>
      <c r="E2653" s="14" t="inlineStr">
        <is>
          <t>151_Non-breaking space in Bible verse reference</t>
        </is>
      </c>
      <c r="F2653" s="10" t="inlineStr">
        <is>
          <t>Dutch</t>
        </is>
      </c>
    </row>
    <row r="2654" ht="12.75" customHeight="1" s="11">
      <c r="A2654" s="10" t="inlineStr">
        <is>
          <t>151_Non_breaking_space_in_Bible_verse_reference_English</t>
        </is>
      </c>
      <c r="B2654" s="10" t="inlineStr">
        <is>
          <t>Bible book, chapter and verse should be connected by non-breaking space so as to avoid splitting the expression at the end of the line</t>
        </is>
      </c>
      <c r="C2654" s="10" t="inlineStr">
        <is>
          <t>Spaces_Non_breaking_spaces</t>
        </is>
      </c>
      <c r="D2654" s="10" t="inlineStr">
        <is>
          <t>151</t>
        </is>
      </c>
      <c r="E2654" s="14" t="inlineStr">
        <is>
          <t>151_Non-breaking space in Bible verse reference</t>
        </is>
      </c>
      <c r="F2654" s="10" t="inlineStr">
        <is>
          <t>English</t>
        </is>
      </c>
    </row>
    <row r="2655" ht="12.75" customHeight="1" s="11">
      <c r="A2655" s="10" t="inlineStr">
        <is>
          <t>151_Non_breaking_space_in_Bible_verse_reference_English_UK</t>
        </is>
      </c>
      <c r="B2655" s="10" t="inlineStr">
        <is>
          <t>Bible book, chapter and verse should be connected by non-breaking space so as to avoid splitting the expression at the end of the line</t>
        </is>
      </c>
      <c r="C2655" s="10" t="inlineStr">
        <is>
          <t>Spaces_Non_breaking_spaces</t>
        </is>
      </c>
      <c r="D2655" s="10" t="inlineStr">
        <is>
          <t>151</t>
        </is>
      </c>
      <c r="E2655" s="14" t="inlineStr">
        <is>
          <t>151_Non-breaking space in Bible verse reference</t>
        </is>
      </c>
      <c r="F2655" s="10" t="inlineStr">
        <is>
          <t>English (UK)</t>
        </is>
      </c>
    </row>
    <row r="2656" ht="12.75" customHeight="1" s="11">
      <c r="A2656" s="10" t="inlineStr">
        <is>
          <t>151_Non_breaking_space_in_Bible_verse_reference_English_US</t>
        </is>
      </c>
      <c r="B2656" s="10" t="inlineStr">
        <is>
          <t>Bible book, chapter and verse should be connected by non-breaking space so as to avoid splitting the expression at the end of the line</t>
        </is>
      </c>
      <c r="C2656" s="10" t="inlineStr">
        <is>
          <t>Spaces_Non_breaking_spaces</t>
        </is>
      </c>
      <c r="D2656" s="10" t="inlineStr">
        <is>
          <t>151</t>
        </is>
      </c>
      <c r="E2656" s="14" t="inlineStr">
        <is>
          <t>151_Non-breaking space in Bible verse reference</t>
        </is>
      </c>
      <c r="F2656" s="10" t="inlineStr">
        <is>
          <t>English (US)</t>
        </is>
      </c>
    </row>
    <row r="2657" ht="12.75" customHeight="1" s="11">
      <c r="A2657" s="10" t="inlineStr">
        <is>
          <t>151_Non_breaking_space_in_Bible_verse_reference_Estonian</t>
        </is>
      </c>
      <c r="B2657" s="10" t="inlineStr">
        <is>
          <t>Bible book, chapter and verse should be connected by non-breaking space so as to avoid splitting the expression at the end of the line</t>
        </is>
      </c>
      <c r="C2657" s="10" t="inlineStr">
        <is>
          <t>Spaces_Non_breaking_spaces</t>
        </is>
      </c>
      <c r="D2657" s="10" t="inlineStr">
        <is>
          <t>151</t>
        </is>
      </c>
      <c r="E2657" s="14" t="inlineStr">
        <is>
          <t>151_Non-breaking space in Bible verse reference</t>
        </is>
      </c>
      <c r="F2657" s="10" t="inlineStr">
        <is>
          <t>Estonian</t>
        </is>
      </c>
    </row>
    <row r="2658" ht="12.75" customHeight="1" s="11">
      <c r="A2658" s="10" t="inlineStr">
        <is>
          <t>151_Non_breaking_space_in_Bible_verse_reference_Finnish</t>
        </is>
      </c>
      <c r="B2658" s="10" t="inlineStr">
        <is>
          <t>Bible book, chapter and verse should be connected by non-breaking space so as to avoid splitting the expression at the end of the line</t>
        </is>
      </c>
      <c r="C2658" s="10" t="inlineStr">
        <is>
          <t>Spaces_Non_breaking_spaces</t>
        </is>
      </c>
      <c r="D2658" s="10" t="inlineStr">
        <is>
          <t>151</t>
        </is>
      </c>
      <c r="E2658" s="14" t="inlineStr">
        <is>
          <t>151_Non-breaking space in Bible verse reference</t>
        </is>
      </c>
      <c r="F2658" s="10" t="inlineStr">
        <is>
          <t>Finnish</t>
        </is>
      </c>
    </row>
    <row r="2659" ht="12.75" customHeight="1" s="11">
      <c r="A2659" s="10" t="inlineStr">
        <is>
          <t>151_Non_breaking_space_in_Bible_verse_reference_French</t>
        </is>
      </c>
      <c r="B2659" s="10" t="inlineStr">
        <is>
          <t>Bible book, chapter and verse should be connected by non-breaking space so as to avoid splitting the expression at the end of the line</t>
        </is>
      </c>
      <c r="C2659" s="10" t="inlineStr">
        <is>
          <t>Spaces_Non_breaking_spaces</t>
        </is>
      </c>
      <c r="D2659" s="10" t="inlineStr">
        <is>
          <t>151</t>
        </is>
      </c>
      <c r="E2659" s="14" t="inlineStr">
        <is>
          <t>151_Non-breaking space in Bible verse reference</t>
        </is>
      </c>
      <c r="F2659" s="10" t="inlineStr">
        <is>
          <t>French</t>
        </is>
      </c>
    </row>
    <row r="2660" ht="12.75" customHeight="1" s="11">
      <c r="A2660" s="10" t="inlineStr">
        <is>
          <t>151_Non_breaking_space_in_Bible_verse_reference_German_Germany</t>
        </is>
      </c>
      <c r="B2660" s="10" t="inlineStr">
        <is>
          <t>Bible book, chapter and verse should be connected by non-breaking space so as to avoid splitting the expression at the end of the line</t>
        </is>
      </c>
      <c r="C2660" s="10" t="inlineStr">
        <is>
          <t>Spaces_Non_breaking_spaces</t>
        </is>
      </c>
      <c r="D2660" s="10" t="inlineStr">
        <is>
          <t>151</t>
        </is>
      </c>
      <c r="E2660" s="14" t="inlineStr">
        <is>
          <t>151_Non-breaking space in Bible verse reference</t>
        </is>
      </c>
      <c r="F2660" s="10" t="inlineStr">
        <is>
          <t>German (Germany)</t>
        </is>
      </c>
    </row>
    <row r="2661" ht="12.75" customHeight="1" s="11">
      <c r="A2661" s="10" t="inlineStr">
        <is>
          <t>151_Non_breaking_space_in_Bible_verse_reference_Greek</t>
        </is>
      </c>
      <c r="B2661" s="10" t="inlineStr">
        <is>
          <t>Bible book, chapter and verse should be connected by non-breaking space so as to avoid splitting the expression at the end of the line</t>
        </is>
      </c>
      <c r="C2661" s="10" t="inlineStr">
        <is>
          <t>Spaces_Non_breaking_spaces</t>
        </is>
      </c>
      <c r="D2661" s="10" t="inlineStr">
        <is>
          <t>151</t>
        </is>
      </c>
      <c r="E2661" s="14" t="inlineStr">
        <is>
          <t>151_Non-breaking space in Bible verse reference</t>
        </is>
      </c>
      <c r="F2661" s="10" t="inlineStr">
        <is>
          <t>Greek</t>
        </is>
      </c>
    </row>
    <row r="2662" ht="12.75" customHeight="1" s="11">
      <c r="A2662" s="10" t="inlineStr">
        <is>
          <t>151_Non_breaking_space_in_Bible_verse_reference_Hungarian</t>
        </is>
      </c>
      <c r="B2662" s="10" t="inlineStr">
        <is>
          <t>Bible book, chapter and verse should be connected by non-breaking space so as to avoid splitting the expression at the end of the line</t>
        </is>
      </c>
      <c r="C2662" s="10" t="inlineStr">
        <is>
          <t>Spaces_Non_breaking_spaces</t>
        </is>
      </c>
      <c r="D2662" s="10" t="inlineStr">
        <is>
          <t>151</t>
        </is>
      </c>
      <c r="E2662" s="14" t="inlineStr">
        <is>
          <t>151_Non-breaking space in Bible verse reference</t>
        </is>
      </c>
      <c r="F2662" s="10" t="inlineStr">
        <is>
          <t>Hungarian</t>
        </is>
      </c>
    </row>
    <row r="2663" ht="12.75" customHeight="1" s="11">
      <c r="A2663" s="10" t="inlineStr">
        <is>
          <t>151_Non_breaking_space_in_Bible_verse_reference_Irish</t>
        </is>
      </c>
      <c r="B2663" s="10" t="inlineStr">
        <is>
          <t>Bible book, chapter and verse should be connected by non-breaking space so as to avoid splitting the expression at the end of the line</t>
        </is>
      </c>
      <c r="C2663" s="10" t="inlineStr">
        <is>
          <t>Spaces_Non_breaking_spaces</t>
        </is>
      </c>
      <c r="D2663" s="10" t="inlineStr">
        <is>
          <t>151</t>
        </is>
      </c>
      <c r="E2663" s="14" t="inlineStr">
        <is>
          <t>151_Non-breaking space in Bible verse reference</t>
        </is>
      </c>
      <c r="F2663" s="10" t="inlineStr">
        <is>
          <t>Irish</t>
        </is>
      </c>
    </row>
    <row r="2664" ht="12.75" customHeight="1" s="11">
      <c r="A2664" s="10" t="inlineStr">
        <is>
          <t>151_Non_breaking_space_in_Bible_verse_reference_Italian</t>
        </is>
      </c>
      <c r="B2664" s="10" t="inlineStr">
        <is>
          <t>Bible book, chapter and verse should be connected by non-breaking space so as to avoid splitting the expression at the end of the line</t>
        </is>
      </c>
      <c r="C2664" s="10" t="inlineStr">
        <is>
          <t>Spaces_Non_breaking_spaces</t>
        </is>
      </c>
      <c r="D2664" s="10" t="inlineStr">
        <is>
          <t>151</t>
        </is>
      </c>
      <c r="E2664" s="14" t="inlineStr">
        <is>
          <t>151_Non-breaking space in Bible verse reference</t>
        </is>
      </c>
      <c r="F2664" s="10" t="inlineStr">
        <is>
          <t>Italian</t>
        </is>
      </c>
    </row>
    <row r="2665" ht="12.75" customHeight="1" s="11">
      <c r="A2665" s="10" t="inlineStr">
        <is>
          <t>151_Non_breaking_space_in_Bible_verse_reference_Latvian</t>
        </is>
      </c>
      <c r="B2665" s="10" t="inlineStr">
        <is>
          <t>Bible book, chapter and verse should be connected by non-breaking space so as to avoid splitting the expression at the end of the line</t>
        </is>
      </c>
      <c r="C2665" s="10" t="inlineStr">
        <is>
          <t>Spaces_Non_breaking_spaces</t>
        </is>
      </c>
      <c r="D2665" s="10" t="inlineStr">
        <is>
          <t>151</t>
        </is>
      </c>
      <c r="E2665" s="14" t="inlineStr">
        <is>
          <t>151_Non-breaking space in Bible verse reference</t>
        </is>
      </c>
      <c r="F2665" s="10" t="inlineStr">
        <is>
          <t>Latvian</t>
        </is>
      </c>
    </row>
    <row r="2666" ht="12.75" customHeight="1" s="11">
      <c r="A2666" s="10" t="inlineStr">
        <is>
          <t>151_Non_breaking_space_in_Bible_verse_reference_Lithuanian</t>
        </is>
      </c>
      <c r="B2666" s="10" t="inlineStr">
        <is>
          <t>Bible book, chapter and verse should be connected by non-breaking space so as to avoid splitting the expression at the end of the line</t>
        </is>
      </c>
      <c r="C2666" s="10" t="inlineStr">
        <is>
          <t>Spaces_Non_breaking_spaces</t>
        </is>
      </c>
      <c r="D2666" s="10" t="inlineStr">
        <is>
          <t>151</t>
        </is>
      </c>
      <c r="E2666" s="14" t="inlineStr">
        <is>
          <t>151_Non-breaking space in Bible verse reference</t>
        </is>
      </c>
      <c r="F2666" s="10" t="inlineStr">
        <is>
          <t>Lithuanian</t>
        </is>
      </c>
    </row>
    <row r="2667" ht="12.75" customHeight="1" s="11">
      <c r="A2667" s="10" t="inlineStr">
        <is>
          <t>151_Non_breaking_space_in_Bible_verse_reference_Maltese</t>
        </is>
      </c>
      <c r="B2667" s="10" t="inlineStr">
        <is>
          <t>Bible book, chapter and verse should be connected by non-breaking space so as to avoid splitting the expression at the end of the line</t>
        </is>
      </c>
      <c r="C2667" s="10" t="inlineStr">
        <is>
          <t>Spaces_Non_breaking_spaces</t>
        </is>
      </c>
      <c r="D2667" s="10" t="inlineStr">
        <is>
          <t>151</t>
        </is>
      </c>
      <c r="E2667" s="14" t="inlineStr">
        <is>
          <t>151_Non-breaking space in Bible verse reference</t>
        </is>
      </c>
      <c r="F2667" s="10" t="inlineStr">
        <is>
          <t>Maltese</t>
        </is>
      </c>
    </row>
    <row r="2668" ht="12.75" customHeight="1" s="11">
      <c r="A2668" s="10" t="inlineStr">
        <is>
          <t>151_Non_breaking_space_in_Bible_verse_reference_Polish</t>
        </is>
      </c>
      <c r="B2668" s="10" t="inlineStr">
        <is>
          <t>Bible book, chapter and verse should be connected by non-breaking space so as to avoid splitting the expression at the end of the line</t>
        </is>
      </c>
      <c r="C2668" s="10" t="inlineStr">
        <is>
          <t>Spaces_Non_breaking_spaces</t>
        </is>
      </c>
      <c r="D2668" s="10" t="inlineStr">
        <is>
          <t>151</t>
        </is>
      </c>
      <c r="E2668" s="14" t="inlineStr">
        <is>
          <t>151_Non-breaking space in Bible verse reference</t>
        </is>
      </c>
      <c r="F2668" s="10" t="inlineStr">
        <is>
          <t>Polish</t>
        </is>
      </c>
    </row>
    <row r="2669" ht="12.75" customHeight="1" s="11">
      <c r="A2669" s="10" t="inlineStr">
        <is>
          <t>151_Non_breaking_space_in_Bible_verse_reference_Portuguese</t>
        </is>
      </c>
      <c r="B2669" s="10" t="inlineStr">
        <is>
          <t>Bible book, chapter and verse should be connected by non-breaking space so as to avoid splitting the expression at the end of the line</t>
        </is>
      </c>
      <c r="C2669" s="10" t="inlineStr">
        <is>
          <t>Spaces_Non_breaking_spaces</t>
        </is>
      </c>
      <c r="D2669" s="10" t="inlineStr">
        <is>
          <t>151</t>
        </is>
      </c>
      <c r="E2669" s="14" t="inlineStr">
        <is>
          <t>151_Non-breaking space in Bible verse reference</t>
        </is>
      </c>
      <c r="F2669" s="10" t="inlineStr">
        <is>
          <t>Portuguese</t>
        </is>
      </c>
    </row>
    <row r="2670" ht="12.75" customHeight="1" s="11">
      <c r="A2670" s="10" t="inlineStr">
        <is>
          <t>151_Non_breaking_space_in_Bible_verse_reference_Romanian</t>
        </is>
      </c>
      <c r="B2670" s="10" t="inlineStr">
        <is>
          <t>Bible book, chapter and verse should be connected by non-breaking space so as to avoid splitting the expression at the end of the line</t>
        </is>
      </c>
      <c r="C2670" s="10" t="inlineStr">
        <is>
          <t>Spaces_Non_breaking_spaces</t>
        </is>
      </c>
      <c r="D2670" s="10" t="inlineStr">
        <is>
          <t>151</t>
        </is>
      </c>
      <c r="E2670" s="14" t="inlineStr">
        <is>
          <t>151_Non-breaking space in Bible verse reference</t>
        </is>
      </c>
      <c r="F2670" s="10" t="inlineStr">
        <is>
          <t>Romanian</t>
        </is>
      </c>
    </row>
    <row r="2671" ht="12.75" customHeight="1" s="11">
      <c r="A2671" s="10" t="inlineStr">
        <is>
          <t>151_Non_breaking_space_in_Bible_verse_reference_Slovak</t>
        </is>
      </c>
      <c r="B2671" s="10" t="inlineStr">
        <is>
          <t>Bible book, chapter and verse should be connected by non-breaking space so as to avoid splitting the expression at the end of the line</t>
        </is>
      </c>
      <c r="C2671" s="10" t="inlineStr">
        <is>
          <t>Spaces_Non_breaking_spaces</t>
        </is>
      </c>
      <c r="D2671" s="10" t="inlineStr">
        <is>
          <t>151</t>
        </is>
      </c>
      <c r="E2671" s="14" t="inlineStr">
        <is>
          <t>151_Non-breaking space in Bible verse reference</t>
        </is>
      </c>
      <c r="F2671" s="10" t="inlineStr">
        <is>
          <t>Slovak</t>
        </is>
      </c>
    </row>
    <row r="2672" ht="12.75" customHeight="1" s="11">
      <c r="A2672" s="10" t="inlineStr">
        <is>
          <t>151_Non_breaking_space_in_Bible_verse_reference_Spanish</t>
        </is>
      </c>
      <c r="B2672" s="10" t="inlineStr">
        <is>
          <t>Bible book, chapter and verse should be connected by non-breaking space so as to avoid splitting the expression at the end of the line</t>
        </is>
      </c>
      <c r="C2672" s="10" t="inlineStr">
        <is>
          <t>Spaces_Non_breaking_spaces</t>
        </is>
      </c>
      <c r="D2672" s="10" t="inlineStr">
        <is>
          <t>151</t>
        </is>
      </c>
      <c r="E2672" s="14" t="inlineStr">
        <is>
          <t>151_Non-breaking space in Bible verse reference</t>
        </is>
      </c>
      <c r="F2672" s="10" t="inlineStr">
        <is>
          <t>Spanish</t>
        </is>
      </c>
    </row>
    <row r="2673" ht="12.75" customHeight="1" s="11">
      <c r="A2673" s="10" t="inlineStr">
        <is>
          <t>151_Non_breaking_space_in_Bible_verse_reference_Swedish</t>
        </is>
      </c>
      <c r="B2673" s="10" t="inlineStr">
        <is>
          <t>Bible book, chapter and verse should be connected by non-breaking space so as to avoid splitting the expression at the end of the line</t>
        </is>
      </c>
      <c r="C2673" s="10" t="inlineStr">
        <is>
          <t>Spaces_Non_breaking_spaces</t>
        </is>
      </c>
      <c r="D2673" s="10" t="inlineStr">
        <is>
          <t>151</t>
        </is>
      </c>
      <c r="E2673" s="14" t="inlineStr">
        <is>
          <t>151_Non-breaking space in Bible verse reference</t>
        </is>
      </c>
      <c r="F2673" s="10" t="inlineStr">
        <is>
          <t>Swedish</t>
        </is>
      </c>
    </row>
    <row r="2674" ht="12.75" customHeight="1" s="11">
      <c r="A2674" s="10" t="inlineStr">
        <is>
          <t>351_Change_hyphen_to_an_em_dash_at_the_beginning_of_a_paragraph_English_US</t>
        </is>
      </c>
      <c r="B2674" s="10" t="inlineStr">
        <is>
          <t>Change hyphen to an em-dash (- hello &gt; —hello) to create dialogs; users can eventually select space after em-dash to be used as lists</t>
        </is>
      </c>
      <c r="C2674" s="10" t="inlineStr">
        <is>
          <t>Punctuation_Hyphens_and_dashes</t>
        </is>
      </c>
      <c r="D2674" s="10" t="inlineStr">
        <is>
          <t>351</t>
        </is>
      </c>
      <c r="E2674" s="14" t="inlineStr">
        <is>
          <t>351_Change hyphen to an em-dash at the beginning of a paragraph</t>
        </is>
      </c>
      <c r="F2674" s="10" t="inlineStr">
        <is>
          <t>English (US)</t>
        </is>
      </c>
    </row>
    <row r="2675" ht="12.75" customHeight="1" s="11">
      <c r="A2675" s="10" t="inlineStr">
        <is>
          <t>351_Change_hyphen_to_an_em_dash_at_the_beginning_of_a_paragraph_Spanish</t>
        </is>
      </c>
      <c r="B2675" s="10" t="inlineStr">
        <is>
          <t>Change hyphen to an em-dash (- hello &gt; —hello) to create dialogs; users can eventually select space after em-dash to be used as lists</t>
        </is>
      </c>
      <c r="C2675" s="10" t="inlineStr">
        <is>
          <t>Punctuation_Hyphens_and_dashes</t>
        </is>
      </c>
      <c r="D2675" s="10" t="inlineStr">
        <is>
          <t>351</t>
        </is>
      </c>
      <c r="E2675" s="14" t="inlineStr">
        <is>
          <t>351_Change hyphen to an em-dash at the beginning of a paragraph</t>
        </is>
      </c>
      <c r="F2675" s="10" t="inlineStr">
        <is>
          <t>Spanish</t>
        </is>
      </c>
    </row>
    <row r="2676" ht="12.75" customHeight="1" s="11">
      <c r="A2676" s="10" t="inlineStr">
        <is>
          <t>62_Endash_without_spaces_instead_of_a_hyphen_between_a_span_of_week_days_ie_mo_fr_Czech_academic_rules</t>
        </is>
      </c>
      <c r="B2676" s="10" t="inlineStr">
        <is>
          <t>The days of the week are written with an en-dash, without spaces on either side</t>
        </is>
      </c>
      <c r="C2676" s="10" t="inlineStr">
        <is>
          <t>Punctuation_Hyphens_and_dashes</t>
        </is>
      </c>
      <c r="D2676" s="10" t="inlineStr">
        <is>
          <t>62</t>
        </is>
      </c>
      <c r="E2676" s="14" t="inlineStr">
        <is>
          <t>62_Endash without spaces instead of a hyphen between a span of week days (ie. mo–fr)</t>
        </is>
      </c>
      <c r="F2676" s="10" t="inlineStr">
        <is>
          <t>Czech (academic rules)</t>
        </is>
      </c>
    </row>
    <row r="2677" ht="12.75" customHeight="1" s="11">
      <c r="A2677" s="10" t="inlineStr">
        <is>
          <t>62_Endash_without_spaces_instead_of_a_hyphen_between_a_span_of_week_days_ie_mo_fr_Czech_traditional_rules</t>
        </is>
      </c>
      <c r="B2677" s="10" t="inlineStr">
        <is>
          <t>The days of the week are written with an en-dash, without spaces on either side</t>
        </is>
      </c>
      <c r="C2677" s="10" t="inlineStr">
        <is>
          <t>Punctuation_Hyphens_and_dashes</t>
        </is>
      </c>
      <c r="D2677" s="10" t="inlineStr">
        <is>
          <t>62</t>
        </is>
      </c>
      <c r="E2677" s="14" t="inlineStr">
        <is>
          <t>62_Endash without spaces instead of a hyphen between a span of week days (ie. mo–fr)</t>
        </is>
      </c>
      <c r="F2677" s="10" t="inlineStr">
        <is>
          <t>Czech (traditional rules)</t>
        </is>
      </c>
    </row>
    <row r="2678" ht="12.75" customHeight="1" s="11">
      <c r="A2678" s="10" t="inlineStr">
        <is>
          <t>62_Endash_without_spaces_instead_of_a_hyphen_between_a_span_of_week_days_ie_mo_fr_Bulgarian</t>
        </is>
      </c>
      <c r="B2678" s="10" t="inlineStr">
        <is>
          <t>The days of the week are written with an en-dash, without spaces on either side</t>
        </is>
      </c>
      <c r="C2678" s="10" t="inlineStr">
        <is>
          <t>Punctuation_Hyphens_and_dashes</t>
        </is>
      </c>
      <c r="D2678" s="10" t="inlineStr">
        <is>
          <t>62</t>
        </is>
      </c>
      <c r="E2678" s="14" t="inlineStr">
        <is>
          <t>62_Endash without spaces instead of a hyphen between a span of week days (ie. mo–fr)</t>
        </is>
      </c>
      <c r="F2678" s="10" t="inlineStr">
        <is>
          <t>Bulgarian</t>
        </is>
      </c>
    </row>
    <row r="2679" ht="12.75" customHeight="1" s="11">
      <c r="A2679" s="10" t="inlineStr">
        <is>
          <t>62_Endash_without_spaces_instead_of_a_hyphen_between_a_span_of_week_days_ie_mo_fr_Danish</t>
        </is>
      </c>
      <c r="B2679" s="10" t="inlineStr">
        <is>
          <t>The days of the week are written with an en-dash, without spaces on either side</t>
        </is>
      </c>
      <c r="C2679" s="10" t="inlineStr">
        <is>
          <t>Punctuation_Hyphens_and_dashes</t>
        </is>
      </c>
      <c r="D2679" s="10" t="inlineStr">
        <is>
          <t>62</t>
        </is>
      </c>
      <c r="E2679" s="14" t="inlineStr">
        <is>
          <t>62_Endash without spaces instead of a hyphen between a span of week days (ie. mo–fr)</t>
        </is>
      </c>
      <c r="F2679" s="10" t="inlineStr">
        <is>
          <t>Danish</t>
        </is>
      </c>
    </row>
    <row r="2680" ht="12.75" customHeight="1" s="11">
      <c r="A2680" s="10" t="inlineStr">
        <is>
          <t>62_Endash_without_spaces_instead_of_a_hyphen_between_a_span_of_week_days_ie_mo_fr_English</t>
        </is>
      </c>
      <c r="B2680" s="10" t="inlineStr">
        <is>
          <t>The days of the week are written with an en-dash, without spaces on either side</t>
        </is>
      </c>
      <c r="C2680" s="10" t="inlineStr">
        <is>
          <t>Punctuation_Hyphens_and_dashes</t>
        </is>
      </c>
      <c r="D2680" s="10" t="inlineStr">
        <is>
          <t>62</t>
        </is>
      </c>
      <c r="E2680" s="14" t="inlineStr">
        <is>
          <t>62_Endash without spaces instead of a hyphen between a span of week days (ie. mo–fr)</t>
        </is>
      </c>
      <c r="F2680" s="10" t="inlineStr">
        <is>
          <t>English</t>
        </is>
      </c>
    </row>
    <row r="2681" ht="12.75" customHeight="1" s="11">
      <c r="A2681" s="10" t="inlineStr">
        <is>
          <t>62_Endash_without_spaces_instead_of_a_hyphen_between_a_span_of_week_days_ie_mo_fr_English_UK</t>
        </is>
      </c>
      <c r="B2681" s="10" t="inlineStr">
        <is>
          <t>The days of the week are written with an en-dash, without spaces on either side</t>
        </is>
      </c>
      <c r="C2681" s="10" t="inlineStr">
        <is>
          <t>Punctuation_Hyphens_and_dashes</t>
        </is>
      </c>
      <c r="D2681" s="10" t="inlineStr">
        <is>
          <t>62</t>
        </is>
      </c>
      <c r="E2681" s="14" t="inlineStr">
        <is>
          <t>62_Endash without spaces instead of a hyphen between a span of week days (ie. mo–fr)</t>
        </is>
      </c>
      <c r="F2681" s="10" t="inlineStr">
        <is>
          <t>English (UK)</t>
        </is>
      </c>
    </row>
    <row r="2682" ht="12.75" customHeight="1" s="11">
      <c r="A2682" s="10" t="inlineStr">
        <is>
          <t>62_Endash_without_spaces_instead_of_a_hyphen_between_a_span_of_week_days_ie_mo_fr_English_US</t>
        </is>
      </c>
      <c r="B2682" s="10" t="inlineStr">
        <is>
          <t>The days of the week are written with an en-dash, without spaces on either side</t>
        </is>
      </c>
      <c r="C2682" s="10" t="inlineStr">
        <is>
          <t>Punctuation_Hyphens_and_dashes</t>
        </is>
      </c>
      <c r="D2682" s="10" t="inlineStr">
        <is>
          <t>62</t>
        </is>
      </c>
      <c r="E2682" s="14" t="inlineStr">
        <is>
          <t>62_Endash without spaces instead of a hyphen between a span of week days (ie. mo–fr)</t>
        </is>
      </c>
      <c r="F2682" s="10" t="inlineStr">
        <is>
          <t>English (US)</t>
        </is>
      </c>
    </row>
    <row r="2683" ht="12.75" customHeight="1" s="11">
      <c r="A2683" s="10" t="inlineStr">
        <is>
          <t>62_Endash_without_spaces_instead_of_a_hyphen_between_a_span_of_week_days_ie_mo_fr_Estonian</t>
        </is>
      </c>
      <c r="B2683" s="10" t="inlineStr">
        <is>
          <t>The days of the week are written with an en-dash, without spaces on either side</t>
        </is>
      </c>
      <c r="C2683" s="10" t="inlineStr">
        <is>
          <t>Punctuation_Hyphens_and_dashes</t>
        </is>
      </c>
      <c r="D2683" s="10" t="inlineStr">
        <is>
          <t>62</t>
        </is>
      </c>
      <c r="E2683" s="14" t="inlineStr">
        <is>
          <t>62_Endash without spaces instead of a hyphen between a span of week days (ie. mo–fr)</t>
        </is>
      </c>
      <c r="F2683" s="10" t="inlineStr">
        <is>
          <t>Estonian</t>
        </is>
      </c>
    </row>
    <row r="2684" ht="12.75" customHeight="1" s="11">
      <c r="A2684" s="10" t="inlineStr">
        <is>
          <t>62_Endash_without_spaces_instead_of_a_hyphen_between_a_span_of_week_days_ie_mo_fr_Finnish</t>
        </is>
      </c>
      <c r="B2684" s="10" t="inlineStr">
        <is>
          <t>The days of the week are written with an en-dash, without spaces on either side</t>
        </is>
      </c>
      <c r="C2684" s="10" t="inlineStr">
        <is>
          <t>Punctuation_Hyphens_and_dashes</t>
        </is>
      </c>
      <c r="D2684" s="10" t="inlineStr">
        <is>
          <t>62</t>
        </is>
      </c>
      <c r="E2684" s="14" t="inlineStr">
        <is>
          <t>62_Endash without spaces instead of a hyphen between a span of week days (ie. mo–fr)</t>
        </is>
      </c>
      <c r="F2684" s="10" t="inlineStr">
        <is>
          <t>Finnish</t>
        </is>
      </c>
    </row>
    <row r="2685" ht="12.75" customHeight="1" s="11">
      <c r="A2685" s="10" t="inlineStr">
        <is>
          <t>62_Endash_without_spaces_instead_of_a_hyphen_between_a_span_of_week_days_ie_mo_fr_French</t>
        </is>
      </c>
      <c r="B2685" s="10" t="inlineStr">
        <is>
          <t>The days of the week are written with an en-dash, without spaces on either side</t>
        </is>
      </c>
      <c r="C2685" s="10" t="inlineStr">
        <is>
          <t>Punctuation_Hyphens_and_dashes</t>
        </is>
      </c>
      <c r="D2685" s="10" t="inlineStr">
        <is>
          <t>62</t>
        </is>
      </c>
      <c r="E2685" s="14" t="inlineStr">
        <is>
          <t>62_Endash without spaces instead of a hyphen between a span of week days (ie. mo–fr)</t>
        </is>
      </c>
      <c r="F2685" s="10" t="inlineStr">
        <is>
          <t>French</t>
        </is>
      </c>
    </row>
    <row r="2686" ht="12.75" customHeight="1" s="11">
      <c r="A2686" s="10" t="inlineStr">
        <is>
          <t>62_Endash_without_spaces_instead_of_a_hyphen_between_a_span_of_week_days_ie_mo_fr_German_Germany</t>
        </is>
      </c>
      <c r="B2686" s="10" t="inlineStr">
        <is>
          <t>The days of the week are written with an en-dash, without spaces on either side</t>
        </is>
      </c>
      <c r="C2686" s="10" t="inlineStr">
        <is>
          <t>Punctuation_Hyphens_and_dashes</t>
        </is>
      </c>
      <c r="D2686" s="10" t="inlineStr">
        <is>
          <t>62</t>
        </is>
      </c>
      <c r="E2686" s="14" t="inlineStr">
        <is>
          <t>62_Endash without spaces instead of a hyphen between a span of week days (ie. mo–fr)</t>
        </is>
      </c>
      <c r="F2686" s="10" t="inlineStr">
        <is>
          <t>German (Germany)</t>
        </is>
      </c>
    </row>
    <row r="2687" ht="12.75" customHeight="1" s="11">
      <c r="A2687" s="10" t="inlineStr">
        <is>
          <t>62_Endash_without_spaces_instead_of_a_hyphen_between_a_span_of_week_days_ie_mo_fr_Hungarian</t>
        </is>
      </c>
      <c r="B2687" s="10" t="inlineStr">
        <is>
          <t>The days of the week are written with an en-dash, without spaces on either side</t>
        </is>
      </c>
      <c r="C2687" s="10" t="inlineStr">
        <is>
          <t>Punctuation_Hyphens_and_dashes</t>
        </is>
      </c>
      <c r="D2687" s="10" t="inlineStr">
        <is>
          <t>62</t>
        </is>
      </c>
      <c r="E2687" s="14" t="inlineStr">
        <is>
          <t>62_Endash without spaces instead of a hyphen between a span of week days (ie. mo–fr)</t>
        </is>
      </c>
      <c r="F2687" s="10" t="inlineStr">
        <is>
          <t>Hungarian</t>
        </is>
      </c>
    </row>
    <row r="2688" ht="12.75" customHeight="1" s="11">
      <c r="A2688" s="10" t="inlineStr">
        <is>
          <t>62_Endash_without_spaces_instead_of_a_hyphen_between_a_span_of_week_days_ie_mo_fr_Irish</t>
        </is>
      </c>
      <c r="B2688" s="10" t="inlineStr">
        <is>
          <t>The days of the week are written with an en-dash, without spaces on either side</t>
        </is>
      </c>
      <c r="C2688" s="10" t="inlineStr">
        <is>
          <t>Punctuation_Hyphens_and_dashes</t>
        </is>
      </c>
      <c r="D2688" s="10" t="inlineStr">
        <is>
          <t>62</t>
        </is>
      </c>
      <c r="E2688" s="14" t="inlineStr">
        <is>
          <t>62_Endash without spaces instead of a hyphen between a span of week days (ie. mo–fr)</t>
        </is>
      </c>
      <c r="F2688" s="10" t="inlineStr">
        <is>
          <t>Irish</t>
        </is>
      </c>
    </row>
    <row r="2689" ht="12.75" customHeight="1" s="11">
      <c r="A2689" s="10" t="inlineStr">
        <is>
          <t>62_Endash_without_spaces_instead_of_a_hyphen_between_a_span_of_week_days_ie_mo_fr_Polish</t>
        </is>
      </c>
      <c r="B2689" s="10" t="inlineStr">
        <is>
          <t>The days of the week are written with an en-dash, without spaces on either side</t>
        </is>
      </c>
      <c r="C2689" s="10" t="inlineStr">
        <is>
          <t>Punctuation_Hyphens_and_dashes</t>
        </is>
      </c>
      <c r="D2689" s="10" t="inlineStr">
        <is>
          <t>62</t>
        </is>
      </c>
      <c r="E2689" s="14" t="inlineStr">
        <is>
          <t>62_Endash without spaces instead of a hyphen between a span of week days (ie. mo–fr)</t>
        </is>
      </c>
      <c r="F2689" s="10" t="inlineStr">
        <is>
          <t>Polish</t>
        </is>
      </c>
    </row>
    <row r="2690" ht="12.75" customHeight="1" s="11">
      <c r="A2690" s="10" t="inlineStr">
        <is>
          <t>62_Endash_without_spaces_instead_of_a_hyphen_between_a_span_of_week_days_ie_mo_fr_Portuguese</t>
        </is>
      </c>
      <c r="B2690" s="10" t="inlineStr">
        <is>
          <t>The days of the week are written with an en-dash, without spaces on either side</t>
        </is>
      </c>
      <c r="C2690" s="10" t="inlineStr">
        <is>
          <t>Punctuation_Hyphens_and_dashes</t>
        </is>
      </c>
      <c r="D2690" s="10" t="inlineStr">
        <is>
          <t>62</t>
        </is>
      </c>
      <c r="E2690" s="14" t="inlineStr">
        <is>
          <t>62_Endash without spaces instead of a hyphen between a span of week days (ie. mo–fr)</t>
        </is>
      </c>
      <c r="F2690" s="10" t="inlineStr">
        <is>
          <t>Portuguese</t>
        </is>
      </c>
    </row>
    <row r="2691" ht="12.75" customHeight="1" s="11">
      <c r="A2691" s="10" t="inlineStr">
        <is>
          <t>62_Endash_without_spaces_instead_of_a_hyphen_between_a_span_of_week_days_ie_mo_fr_Romanian</t>
        </is>
      </c>
      <c r="B2691" s="10" t="inlineStr">
        <is>
          <t>The days of the week are written with an en-dash, without spaces on either side</t>
        </is>
      </c>
      <c r="C2691" s="10" t="inlineStr">
        <is>
          <t>Punctuation_Hyphens_and_dashes</t>
        </is>
      </c>
      <c r="D2691" s="10" t="inlineStr">
        <is>
          <t>62</t>
        </is>
      </c>
      <c r="E2691" s="14" t="inlineStr">
        <is>
          <t>62_Endash without spaces instead of a hyphen between a span of week days (ie. mo–fr)</t>
        </is>
      </c>
      <c r="F2691" s="10" t="inlineStr">
        <is>
          <t>Romanian</t>
        </is>
      </c>
    </row>
    <row r="2692" ht="12.75" customHeight="1" s="11">
      <c r="A2692" s="10" t="inlineStr">
        <is>
          <t>62_Endash_without_spaces_instead_of_a_hyphen_between_a_span_of_week_days_ie_mo_fr_Slovenian</t>
        </is>
      </c>
      <c r="B2692" s="10" t="inlineStr">
        <is>
          <t>The days of the week are written with an en-dash, without spaces on either side</t>
        </is>
      </c>
      <c r="C2692" s="10" t="inlineStr">
        <is>
          <t>Punctuation_Hyphens_and_dashes</t>
        </is>
      </c>
      <c r="D2692" s="10" t="inlineStr">
        <is>
          <t>62</t>
        </is>
      </c>
      <c r="E2692" s="14" t="inlineStr">
        <is>
          <t>62_Endash without spaces instead of a hyphen between a span of week days (ie. mo–fr)</t>
        </is>
      </c>
      <c r="F2692" s="10" t="inlineStr">
        <is>
          <t>Slovenian</t>
        </is>
      </c>
    </row>
    <row r="2693" ht="12.75" customHeight="1" s="11">
      <c r="A2693" s="10" t="inlineStr">
        <is>
          <t>62_Endash_without_spaces_instead_of_a_hyphen_between_a_span_of_week_days_ie_mo_fr_Spanish</t>
        </is>
      </c>
      <c r="B2693" s="10" t="inlineStr">
        <is>
          <t>The days of the week are written with an en-dash, without spaces on either side</t>
        </is>
      </c>
      <c r="C2693" s="10" t="inlineStr">
        <is>
          <t>Punctuation_Hyphens_and_dashes</t>
        </is>
      </c>
      <c r="D2693" s="10" t="inlineStr">
        <is>
          <t>62</t>
        </is>
      </c>
      <c r="E2693" s="14" t="inlineStr">
        <is>
          <t>62_Endash without spaces instead of a hyphen between a span of week days (ie. mo–fr)</t>
        </is>
      </c>
      <c r="F2693" s="10" t="inlineStr">
        <is>
          <t>Spanish</t>
        </is>
      </c>
    </row>
    <row r="2694" ht="12.75" customHeight="1" s="11">
      <c r="A2694" s="10" t="inlineStr">
        <is>
          <t>62_Endash_without_spaces_instead_of_a_hyphen_between_a_span_of_week_days_ie_mo_fr_Swedish</t>
        </is>
      </c>
      <c r="B2694" s="10" t="inlineStr">
        <is>
          <t>The days of the week are written with an en-dash, without spaces on either side</t>
        </is>
      </c>
      <c r="C2694" s="10" t="inlineStr">
        <is>
          <t>Punctuation_Hyphens_and_dashes</t>
        </is>
      </c>
      <c r="D2694" s="10" t="inlineStr">
        <is>
          <t>62</t>
        </is>
      </c>
      <c r="E2694" s="14" t="inlineStr">
        <is>
          <t>62_Endash without spaces instead of a hyphen between a span of week days (ie. mo–fr)</t>
        </is>
      </c>
      <c r="F2694" s="10" t="inlineStr">
        <is>
          <t>Swedish</t>
        </is>
      </c>
    </row>
    <row r="2695" ht="23.25" customHeight="1" s="11">
      <c r="A2695" s="10" t="inlineStr">
        <is>
          <t>152_Non_breaking_spaces_after_numbering_in_inline_numbered_lists_Czech_academic_rules</t>
        </is>
      </c>
      <c r="B2695" s="15" t="inlineStr">
        <is>
          <t>Example: (1) text, (2) text, (3) text.
Example: a) text, b) text, c) text.</t>
        </is>
      </c>
      <c r="C2695" s="10" t="inlineStr">
        <is>
          <t>Spaces_Non_breaking_spaces</t>
        </is>
      </c>
      <c r="D2695" s="10" t="inlineStr">
        <is>
          <t>152</t>
        </is>
      </c>
      <c r="E2695" s="14" t="inlineStr">
        <is>
          <t>152_Non-breaking spaces after numbering in inline numbered lists</t>
        </is>
      </c>
      <c r="F2695" s="10" t="inlineStr">
        <is>
          <t>Czech (academic rules)</t>
        </is>
      </c>
    </row>
    <row r="2696" ht="23.25" customHeight="1" s="11">
      <c r="A2696" s="10" t="inlineStr">
        <is>
          <t>152_Non_breaking_spaces_after_numbering_in_inline_numbered_lists_Czech_traditional_rules</t>
        </is>
      </c>
      <c r="B2696" s="15" t="inlineStr">
        <is>
          <t>Example: (1) text, (2) text, (3) text.
Example: a) text, b) text, c) text.</t>
        </is>
      </c>
      <c r="C2696" s="10" t="inlineStr">
        <is>
          <t>Spaces_Non_breaking_spaces</t>
        </is>
      </c>
      <c r="D2696" s="10" t="inlineStr">
        <is>
          <t>152</t>
        </is>
      </c>
      <c r="E2696" s="14" t="inlineStr">
        <is>
          <t>152_Non-breaking spaces after numbering in inline numbered lists</t>
        </is>
      </c>
      <c r="F2696" s="10" t="inlineStr">
        <is>
          <t>Czech (traditional rules)</t>
        </is>
      </c>
    </row>
    <row r="2697" ht="23.25" customHeight="1" s="11">
      <c r="A2697" s="10" t="inlineStr">
        <is>
          <t>152_Non_breaking_spaces_after_numbering_in_inline_numbered_lists_Bulgarian</t>
        </is>
      </c>
      <c r="B2697" s="15" t="inlineStr">
        <is>
          <t>Example: (1) text, (2) text, (3) text.
Example: a) text, b) text, c) text.</t>
        </is>
      </c>
      <c r="C2697" s="10" t="inlineStr">
        <is>
          <t>Spaces_Non_breaking_spaces</t>
        </is>
      </c>
      <c r="D2697" s="10" t="inlineStr">
        <is>
          <t>152</t>
        </is>
      </c>
      <c r="E2697" s="14" t="inlineStr">
        <is>
          <t>152_Non-breaking spaces after numbering in inline numbered lists</t>
        </is>
      </c>
      <c r="F2697" s="10" t="inlineStr">
        <is>
          <t>Bulgarian</t>
        </is>
      </c>
    </row>
    <row r="2698" ht="23.25" customHeight="1" s="11">
      <c r="A2698" s="10" t="inlineStr">
        <is>
          <t>152_Non_breaking_spaces_after_numbering_in_inline_numbered_lists_Croatian</t>
        </is>
      </c>
      <c r="B2698" s="15" t="inlineStr">
        <is>
          <t>Example: (1) text, (2) text, (3) text.
Example: a) text, b) text, c) text.</t>
        </is>
      </c>
      <c r="C2698" s="10" t="inlineStr">
        <is>
          <t>Spaces_Non_breaking_spaces</t>
        </is>
      </c>
      <c r="D2698" s="10" t="inlineStr">
        <is>
          <t>152</t>
        </is>
      </c>
      <c r="E2698" s="14" t="inlineStr">
        <is>
          <t>152_Non-breaking spaces after numbering in inline numbered lists</t>
        </is>
      </c>
      <c r="F2698" s="10" t="inlineStr">
        <is>
          <t>Croatian</t>
        </is>
      </c>
    </row>
    <row r="2699" ht="23.25" customHeight="1" s="11">
      <c r="A2699" s="10" t="inlineStr">
        <is>
          <t>152_Non_breaking_spaces_after_numbering_in_inline_numbered_lists_Danish</t>
        </is>
      </c>
      <c r="B2699" s="15" t="inlineStr">
        <is>
          <t>Example: (1) text, (2) text, (3) text.
Example: a) text, b) text, c) text.</t>
        </is>
      </c>
      <c r="C2699" s="10" t="inlineStr">
        <is>
          <t>Spaces_Non_breaking_spaces</t>
        </is>
      </c>
      <c r="D2699" s="10" t="inlineStr">
        <is>
          <t>152</t>
        </is>
      </c>
      <c r="E2699" s="14" t="inlineStr">
        <is>
          <t>152_Non-breaking spaces after numbering in inline numbered lists</t>
        </is>
      </c>
      <c r="F2699" s="10" t="inlineStr">
        <is>
          <t>Danish</t>
        </is>
      </c>
    </row>
    <row r="2700" ht="23.25" customHeight="1" s="11">
      <c r="A2700" s="10" t="inlineStr">
        <is>
          <t>152_Non_breaking_spaces_after_numbering_in_inline_numbered_lists_Dutch</t>
        </is>
      </c>
      <c r="B2700" s="15" t="inlineStr">
        <is>
          <t>Example: (1) text, (2) text, (3) text.
Example: a) text, b) text, c) text.</t>
        </is>
      </c>
      <c r="C2700" s="10" t="inlineStr">
        <is>
          <t>Spaces_Non_breaking_spaces</t>
        </is>
      </c>
      <c r="D2700" s="10" t="inlineStr">
        <is>
          <t>152</t>
        </is>
      </c>
      <c r="E2700" s="14" t="inlineStr">
        <is>
          <t>152_Non-breaking spaces after numbering in inline numbered lists</t>
        </is>
      </c>
      <c r="F2700" s="10" t="inlineStr">
        <is>
          <t>Dutch</t>
        </is>
      </c>
    </row>
    <row r="2701" ht="23.25" customHeight="1" s="11">
      <c r="A2701" s="10" t="inlineStr">
        <is>
          <t>152_Non_breaking_spaces_after_numbering_in_inline_numbered_lists_English</t>
        </is>
      </c>
      <c r="B2701" s="15" t="inlineStr">
        <is>
          <t>Example: (1) text, (2) text, (3) text.
Example: a) text, b) text, c) text.</t>
        </is>
      </c>
      <c r="C2701" s="10" t="inlineStr">
        <is>
          <t>Spaces_Non_breaking_spaces</t>
        </is>
      </c>
      <c r="D2701" s="10" t="inlineStr">
        <is>
          <t>152</t>
        </is>
      </c>
      <c r="E2701" s="14" t="inlineStr">
        <is>
          <t>152_Non-breaking spaces after numbering in inline numbered lists</t>
        </is>
      </c>
      <c r="F2701" s="10" t="inlineStr">
        <is>
          <t>English</t>
        </is>
      </c>
    </row>
    <row r="2702" ht="23.25" customHeight="1" s="11">
      <c r="A2702" s="10" t="inlineStr">
        <is>
          <t>152_Non_breaking_spaces_after_numbering_in_inline_numbered_lists_English_UK</t>
        </is>
      </c>
      <c r="B2702" s="15" t="inlineStr">
        <is>
          <t>Example: (1) text, (2) text, (3) text.
Example: a) text, b) text, c) text.</t>
        </is>
      </c>
      <c r="C2702" s="10" t="inlineStr">
        <is>
          <t>Spaces_Non_breaking_spaces</t>
        </is>
      </c>
      <c r="D2702" s="10" t="inlineStr">
        <is>
          <t>152</t>
        </is>
      </c>
      <c r="E2702" s="14" t="inlineStr">
        <is>
          <t>152_Non-breaking spaces after numbering in inline numbered lists</t>
        </is>
      </c>
      <c r="F2702" s="10" t="inlineStr">
        <is>
          <t>English (UK)</t>
        </is>
      </c>
    </row>
    <row r="2703" ht="23.25" customHeight="1" s="11">
      <c r="A2703" s="10" t="inlineStr">
        <is>
          <t>152_Non_breaking_spaces_after_numbering_in_inline_numbered_lists_English_US</t>
        </is>
      </c>
      <c r="B2703" s="15" t="inlineStr">
        <is>
          <t>Example: (1) text, (2) text, (3) text.
Example: a) text, b) text, c) text.</t>
        </is>
      </c>
      <c r="C2703" s="10" t="inlineStr">
        <is>
          <t>Spaces_Non_breaking_spaces</t>
        </is>
      </c>
      <c r="D2703" s="10" t="inlineStr">
        <is>
          <t>152</t>
        </is>
      </c>
      <c r="E2703" s="14" t="inlineStr">
        <is>
          <t>152_Non-breaking spaces after numbering in inline numbered lists</t>
        </is>
      </c>
      <c r="F2703" s="10" t="inlineStr">
        <is>
          <t>English (US)</t>
        </is>
      </c>
    </row>
    <row r="2704" ht="23.25" customHeight="1" s="11">
      <c r="A2704" s="10" t="inlineStr">
        <is>
          <t>152_Non_breaking_spaces_after_numbering_in_inline_numbered_lists_Estonian</t>
        </is>
      </c>
      <c r="B2704" s="15" t="inlineStr">
        <is>
          <t>Example: (1) text, (2) text, (3) text.
Example: a) text, b) text, c) text.</t>
        </is>
      </c>
      <c r="C2704" s="10" t="inlineStr">
        <is>
          <t>Spaces_Non_breaking_spaces</t>
        </is>
      </c>
      <c r="D2704" s="10" t="inlineStr">
        <is>
          <t>152</t>
        </is>
      </c>
      <c r="E2704" s="14" t="inlineStr">
        <is>
          <t>152_Non-breaking spaces after numbering in inline numbered lists</t>
        </is>
      </c>
      <c r="F2704" s="10" t="inlineStr">
        <is>
          <t>Estonian</t>
        </is>
      </c>
    </row>
    <row r="2705" ht="23.25" customHeight="1" s="11">
      <c r="A2705" s="10" t="inlineStr">
        <is>
          <t>152_Non_breaking_spaces_after_numbering_in_inline_numbered_lists_Finnish</t>
        </is>
      </c>
      <c r="B2705" s="15" t="inlineStr">
        <is>
          <t>Example: (1) text, (2) text, (3) text.
Example: a) text, b) text, c) text.</t>
        </is>
      </c>
      <c r="C2705" s="10" t="inlineStr">
        <is>
          <t>Spaces_Non_breaking_spaces</t>
        </is>
      </c>
      <c r="D2705" s="10" t="inlineStr">
        <is>
          <t>152</t>
        </is>
      </c>
      <c r="E2705" s="14" t="inlineStr">
        <is>
          <t>152_Non-breaking spaces after numbering in inline numbered lists</t>
        </is>
      </c>
      <c r="F2705" s="10" t="inlineStr">
        <is>
          <t>Finnish</t>
        </is>
      </c>
    </row>
    <row r="2706" ht="23.25" customHeight="1" s="11">
      <c r="A2706" s="10" t="inlineStr">
        <is>
          <t>152_Non_breaking_spaces_after_numbering_in_inline_numbered_lists_Hungarian</t>
        </is>
      </c>
      <c r="B2706" s="15" t="inlineStr">
        <is>
          <t>Example: (1) text, (2) text, (3) text.
Example: a) text, b) text, c) text.</t>
        </is>
      </c>
      <c r="C2706" s="10" t="inlineStr">
        <is>
          <t>Spaces_Non_breaking_spaces</t>
        </is>
      </c>
      <c r="D2706" s="10" t="inlineStr">
        <is>
          <t>152</t>
        </is>
      </c>
      <c r="E2706" s="14" t="inlineStr">
        <is>
          <t>152_Non-breaking spaces after numbering in inline numbered lists</t>
        </is>
      </c>
      <c r="F2706" s="10" t="inlineStr">
        <is>
          <t>Hungarian</t>
        </is>
      </c>
    </row>
    <row r="2707" ht="23.25" customHeight="1" s="11">
      <c r="A2707" s="10" t="inlineStr">
        <is>
          <t>152_Non_breaking_spaces_after_numbering_in_inline_numbered_lists_Irish</t>
        </is>
      </c>
      <c r="B2707" s="15" t="inlineStr">
        <is>
          <t>Example: (1) text, (2) text, (3) text.
Example: a) text, b) text, c) text.</t>
        </is>
      </c>
      <c r="C2707" s="10" t="inlineStr">
        <is>
          <t>Spaces_Non_breaking_spaces</t>
        </is>
      </c>
      <c r="D2707" s="10" t="inlineStr">
        <is>
          <t>152</t>
        </is>
      </c>
      <c r="E2707" s="14" t="inlineStr">
        <is>
          <t>152_Non-breaking spaces after numbering in inline numbered lists</t>
        </is>
      </c>
      <c r="F2707" s="10" t="inlineStr">
        <is>
          <t>Irish</t>
        </is>
      </c>
    </row>
    <row r="2708" ht="23.25" customHeight="1" s="11">
      <c r="A2708" s="10" t="inlineStr">
        <is>
          <t>152_Non_breaking_spaces_after_numbering_in_inline_numbered_lists_Italian</t>
        </is>
      </c>
      <c r="B2708" s="15" t="inlineStr">
        <is>
          <t>Example: (1) text, (2) text, (3) text.
Example: a) text, b) text, c) text.</t>
        </is>
      </c>
      <c r="C2708" s="10" t="inlineStr">
        <is>
          <t>Spaces_Non_breaking_spaces</t>
        </is>
      </c>
      <c r="D2708" s="10" t="inlineStr">
        <is>
          <t>152</t>
        </is>
      </c>
      <c r="E2708" s="14" t="inlineStr">
        <is>
          <t>152_Non-breaking spaces after numbering in inline numbered lists</t>
        </is>
      </c>
      <c r="F2708" s="10" t="inlineStr">
        <is>
          <t>Italian</t>
        </is>
      </c>
    </row>
    <row r="2709" ht="23.25" customHeight="1" s="11">
      <c r="A2709" s="10" t="inlineStr">
        <is>
          <t>152_Non_breaking_spaces_after_numbering_in_inline_numbered_lists_Latvian</t>
        </is>
      </c>
      <c r="B2709" s="15" t="inlineStr">
        <is>
          <t>Example: (1) text, (2) text, (3) text.
Example: a) text, b) text, c) text.</t>
        </is>
      </c>
      <c r="C2709" s="10" t="inlineStr">
        <is>
          <t>Spaces_Non_breaking_spaces</t>
        </is>
      </c>
      <c r="D2709" s="10" t="inlineStr">
        <is>
          <t>152</t>
        </is>
      </c>
      <c r="E2709" s="14" t="inlineStr">
        <is>
          <t>152_Non-breaking spaces after numbering in inline numbered lists</t>
        </is>
      </c>
      <c r="F2709" s="10" t="inlineStr">
        <is>
          <t>Latvian</t>
        </is>
      </c>
    </row>
    <row r="2710" ht="23.25" customHeight="1" s="11">
      <c r="A2710" s="10" t="inlineStr">
        <is>
          <t>152_Non_breaking_spaces_after_numbering_in_inline_numbered_lists_Lithuanian</t>
        </is>
      </c>
      <c r="B2710" s="15" t="inlineStr">
        <is>
          <t>Example: (1) text, (2) text, (3) text.
Example: a) text, b) text, c) text.</t>
        </is>
      </c>
      <c r="C2710" s="10" t="inlineStr">
        <is>
          <t>Spaces_Non_breaking_spaces</t>
        </is>
      </c>
      <c r="D2710" s="10" t="inlineStr">
        <is>
          <t>152</t>
        </is>
      </c>
      <c r="E2710" s="14" t="inlineStr">
        <is>
          <t>152_Non-breaking spaces after numbering in inline numbered lists</t>
        </is>
      </c>
      <c r="F2710" s="10" t="inlineStr">
        <is>
          <t>Lithuanian</t>
        </is>
      </c>
    </row>
    <row r="2711" ht="23.25" customHeight="1" s="11">
      <c r="A2711" s="10" t="inlineStr">
        <is>
          <t>152_Non_breaking_spaces_after_numbering_in_inline_numbered_lists_Maltese</t>
        </is>
      </c>
      <c r="B2711" s="15" t="inlineStr">
        <is>
          <t>Example: (1) text, (2) text, (3) text.
Example: a) text, b) text, c) text.</t>
        </is>
      </c>
      <c r="C2711" s="10" t="inlineStr">
        <is>
          <t>Spaces_Non_breaking_spaces</t>
        </is>
      </c>
      <c r="D2711" s="10" t="inlineStr">
        <is>
          <t>152</t>
        </is>
      </c>
      <c r="E2711" s="14" t="inlineStr">
        <is>
          <t>152_Non-breaking spaces after numbering in inline numbered lists</t>
        </is>
      </c>
      <c r="F2711" s="10" t="inlineStr">
        <is>
          <t>Maltese</t>
        </is>
      </c>
    </row>
    <row r="2712" ht="23.25" customHeight="1" s="11">
      <c r="A2712" s="10" t="inlineStr">
        <is>
          <t>152_Non_breaking_spaces_after_numbering_in_inline_numbered_lists_Polish</t>
        </is>
      </c>
      <c r="B2712" s="15" t="inlineStr">
        <is>
          <t>Example: (1) text, (2) text, (3) text.
Example: a) text, b) text, c) text.</t>
        </is>
      </c>
      <c r="C2712" s="10" t="inlineStr">
        <is>
          <t>Spaces_Non_breaking_spaces</t>
        </is>
      </c>
      <c r="D2712" s="10" t="inlineStr">
        <is>
          <t>152</t>
        </is>
      </c>
      <c r="E2712" s="14" t="inlineStr">
        <is>
          <t>152_Non-breaking spaces after numbering in inline numbered lists</t>
        </is>
      </c>
      <c r="F2712" s="10" t="inlineStr">
        <is>
          <t>Polish</t>
        </is>
      </c>
    </row>
    <row r="2713" ht="23.25" customHeight="1" s="11">
      <c r="A2713" s="10" t="inlineStr">
        <is>
          <t>152_Non_breaking_spaces_after_numbering_in_inline_numbered_lists_Portuguese</t>
        </is>
      </c>
      <c r="B2713" s="15" t="inlineStr">
        <is>
          <t>Example: (1) text, (2) text, (3) text.
Example: a) text, b) text, c) text.</t>
        </is>
      </c>
      <c r="C2713" s="10" t="inlineStr">
        <is>
          <t>Spaces_Non_breaking_spaces</t>
        </is>
      </c>
      <c r="D2713" s="10" t="inlineStr">
        <is>
          <t>152</t>
        </is>
      </c>
      <c r="E2713" s="14" t="inlineStr">
        <is>
          <t>152_Non-breaking spaces after numbering in inline numbered lists</t>
        </is>
      </c>
      <c r="F2713" s="10" t="inlineStr">
        <is>
          <t>Portuguese</t>
        </is>
      </c>
    </row>
    <row r="2714" ht="23.25" customHeight="1" s="11">
      <c r="A2714" s="10" t="inlineStr">
        <is>
          <t>152_Non_breaking_spaces_after_numbering_in_inline_numbered_lists_Slovak</t>
        </is>
      </c>
      <c r="B2714" s="15" t="inlineStr">
        <is>
          <t>Example: (1) text, (2) text, (3) text.
Example: a) text, b) text, c) text.</t>
        </is>
      </c>
      <c r="C2714" s="10" t="inlineStr">
        <is>
          <t>Spaces_Non_breaking_spaces</t>
        </is>
      </c>
      <c r="D2714" s="10" t="inlineStr">
        <is>
          <t>152</t>
        </is>
      </c>
      <c r="E2714" s="14" t="inlineStr">
        <is>
          <t>152_Non-breaking spaces after numbering in inline numbered lists</t>
        </is>
      </c>
      <c r="F2714" s="10" t="inlineStr">
        <is>
          <t>Slovak</t>
        </is>
      </c>
    </row>
    <row r="2715" ht="23.25" customHeight="1" s="11">
      <c r="A2715" s="10" t="inlineStr">
        <is>
          <t>152_Non_breaking_spaces_after_numbering_in_inline_numbered_lists_Spanish</t>
        </is>
      </c>
      <c r="B2715" s="15" t="inlineStr">
        <is>
          <t>Example: (1) text, (2) text, (3) text.
Example: a) text, b) text, c) text.</t>
        </is>
      </c>
      <c r="C2715" s="10" t="inlineStr">
        <is>
          <t>Spaces_Non_breaking_spaces</t>
        </is>
      </c>
      <c r="D2715" s="10" t="inlineStr">
        <is>
          <t>152</t>
        </is>
      </c>
      <c r="E2715" s="14" t="inlineStr">
        <is>
          <t>152_Non-breaking spaces after numbering in inline numbered lists</t>
        </is>
      </c>
      <c r="F2715" s="10" t="inlineStr">
        <is>
          <t>Spanish</t>
        </is>
      </c>
    </row>
    <row r="2716" ht="23.25" customHeight="1" s="11">
      <c r="A2716" s="10" t="inlineStr">
        <is>
          <t>152_Non_breaking_spaces_after_numbering_in_inline_numbered_lists_Swedish</t>
        </is>
      </c>
      <c r="B2716" s="15" t="inlineStr">
        <is>
          <t>Example: (1) text, (2) text, (3) text.
Example: a) text, b) text, c) text.</t>
        </is>
      </c>
      <c r="C2716" s="10" t="inlineStr">
        <is>
          <t>Spaces_Non_breaking_spaces</t>
        </is>
      </c>
      <c r="D2716" s="10" t="inlineStr">
        <is>
          <t>152</t>
        </is>
      </c>
      <c r="E2716" s="14" t="inlineStr">
        <is>
          <t>152_Non-breaking spaces after numbering in inline numbered lists</t>
        </is>
      </c>
      <c r="F2716" s="10" t="inlineStr">
        <is>
          <t>Swedish</t>
        </is>
      </c>
    </row>
    <row r="2717" ht="12.75" customHeight="1" s="11">
      <c r="A2717" s="10" t="inlineStr">
        <is>
          <t>191_Thin_space_between_ISO_currency_unit_and_value_USD_20_Bulgarian</t>
        </is>
      </c>
      <c r="B2717" s="10" t="inlineStr">
        <is>
          <t>Thin space between ISO currency unit and value: ISO currency – narrowspace – value (USD 20)</t>
        </is>
      </c>
      <c r="C2717" s="10" t="inlineStr">
        <is>
          <t>Currency_Currency_Separators</t>
        </is>
      </c>
      <c r="D2717" s="10" t="inlineStr">
        <is>
          <t>191</t>
        </is>
      </c>
      <c r="E2717" s="14" t="inlineStr">
        <is>
          <t>191_Thin space between ISO currency unit and value (USD 20)</t>
        </is>
      </c>
      <c r="F2717" s="10" t="inlineStr">
        <is>
          <t>Bulgarian</t>
        </is>
      </c>
    </row>
    <row r="2718" ht="12.75" customHeight="1" s="11">
      <c r="A2718" s="10" t="inlineStr">
        <is>
          <t>191_Thin_space_between_ISO_currency_unit_and_value_USD_20_Hungarian</t>
        </is>
      </c>
      <c r="B2718" s="10" t="inlineStr">
        <is>
          <t>Thin space between ISO currency unit and value: ISO currency – narrowspace – value (USD 20)</t>
        </is>
      </c>
      <c r="C2718" s="10" t="inlineStr">
        <is>
          <t>Currency_Currency_Separators</t>
        </is>
      </c>
      <c r="D2718" s="10" t="inlineStr">
        <is>
          <t>191</t>
        </is>
      </c>
      <c r="E2718" s="14" t="inlineStr">
        <is>
          <t>191_Thin space between ISO currency unit and value (USD 20)</t>
        </is>
      </c>
      <c r="F2718" s="10" t="inlineStr">
        <is>
          <t>Hungarian</t>
        </is>
      </c>
    </row>
    <row r="2719" ht="12.75" customHeight="1" s="11">
      <c r="A2719" s="10" t="inlineStr">
        <is>
          <t>191_Thin_space_between_ISO_currency_unit_and_value_USD_20_Italian</t>
        </is>
      </c>
      <c r="B2719" s="10" t="inlineStr">
        <is>
          <t>Thin space between ISO currency unit and value: ISO currency – narrowspace – value (USD 20)</t>
        </is>
      </c>
      <c r="C2719" s="10" t="inlineStr">
        <is>
          <t>Currency_Currency_Separators</t>
        </is>
      </c>
      <c r="D2719" s="10" t="inlineStr">
        <is>
          <t>191</t>
        </is>
      </c>
      <c r="E2719" s="14" t="inlineStr">
        <is>
          <t>191_Thin space between ISO currency unit and value (USD 20)</t>
        </is>
      </c>
      <c r="F2719" s="10" t="inlineStr">
        <is>
          <t>Italian</t>
        </is>
      </c>
    </row>
    <row r="2720" ht="12.75" customHeight="1" s="11">
      <c r="A2720" s="10" t="inlineStr">
        <is>
          <t>264_Insert_nonbreaking_space_after_dagger_before_year_or_date_12_9_2004_Slovenian</t>
        </is>
      </c>
      <c r="B2720" s="10" t="inlineStr">
        <is>
          <t>Insert nonbreaking space after dagger before year or date († 12. 9. 2004)</t>
        </is>
      </c>
      <c r="C2720" s="10" t="inlineStr">
        <is>
          <t>Symbols_Other_symbols</t>
        </is>
      </c>
      <c r="D2720" s="10" t="inlineStr">
        <is>
          <t>264</t>
        </is>
      </c>
      <c r="E2720" s="14" t="inlineStr">
        <is>
          <t>264_Insert nonbreaking space after dagger before year or date († 12. 9. 2004)</t>
        </is>
      </c>
      <c r="F2720" s="10" t="inlineStr">
        <is>
          <t>Slovenian</t>
        </is>
      </c>
    </row>
    <row r="2721" ht="12.75" customHeight="1" s="11">
      <c r="A2721" s="10" t="inlineStr">
        <is>
          <t>473_Insert_nonbreaking_space_after_dagger_before_year_to_express_death_in_1974_IX_12_Hungarian</t>
        </is>
      </c>
      <c r="B2721" s="10" t="inlineStr">
        <is>
          <t>Insert nonbreaking space after dagger before year to express death in († 1974. IX. 12)</t>
        </is>
      </c>
      <c r="C2721" s="10" t="inlineStr">
        <is>
          <t>Symbols_Other_symbols</t>
        </is>
      </c>
      <c r="D2721" s="10" t="inlineStr">
        <is>
          <t>473</t>
        </is>
      </c>
      <c r="E2721" s="14" t="inlineStr">
        <is>
          <t>473_Insert nonbreaking space after dagger before year to express death in († 1974. IX. 12)</t>
        </is>
      </c>
      <c r="F2721" s="10" t="inlineStr">
        <is>
          <t>Hungarian</t>
        </is>
      </c>
    </row>
    <row r="2722" ht="12.75" customHeight="1" s="11">
      <c r="A2722" s="10" t="inlineStr">
        <is>
          <t>42_No_space_between_ISO_currency_unit_and_a_value_USD20_Greek</t>
        </is>
      </c>
      <c r="B2722" s="10" t="inlineStr">
        <is>
          <t>No space between ISO currency unit and a value: ISO curency – value (USD20)</t>
        </is>
      </c>
      <c r="C2722" s="10" t="inlineStr">
        <is>
          <t>Currency_Currency_Separators</t>
        </is>
      </c>
      <c r="D2722" s="10" t="inlineStr">
        <is>
          <t>42</t>
        </is>
      </c>
      <c r="E2722" s="14" t="inlineStr">
        <is>
          <t>42_No space between ISO currency unit and a value (USD20)</t>
        </is>
      </c>
      <c r="F2722" s="10" t="inlineStr">
        <is>
          <t>Greek</t>
        </is>
      </c>
    </row>
    <row r="2723" ht="12.75" customHeight="1" s="11">
      <c r="A2723" s="10" t="inlineStr">
        <is>
          <t>288_Connect_town_with_number_and_district_name_single_word_with_dash</t>
        </is>
      </c>
      <c r="B2723" s="10" t="inlineStr">
        <is>
          <t>Keep town name with number and single-word district name connected by dash (Praha 7 – Bubeneč)</t>
        </is>
      </c>
      <c r="C2723" s="10" t="inlineStr">
        <is>
          <t>Punctuation_Hyphens_and_dashes</t>
        </is>
      </c>
      <c r="D2723" s="10" t="inlineStr">
        <is>
          <t>288</t>
        </is>
      </c>
      <c r="E2723" s="14" t="inlineStr">
        <is>
          <t>288_Connect town with number and district name (single word) with dash</t>
        </is>
      </c>
    </row>
    <row r="2724" ht="12.75" customHeight="1" s="11">
      <c r="A2724" s="10" t="inlineStr">
        <is>
          <t>311_Connect_a_specific_word_with_following_letter_Czech_academic_rules</t>
        </is>
      </c>
      <c r="B2724" s="10" t="inlineStr">
        <is>
          <t>Connect certain words with following letter using nonbreaking space (Exhibit A, Generation Z etc.)</t>
        </is>
      </c>
      <c r="C2724" s="10" t="inlineStr">
        <is>
          <t>Spaces_Non_breaking_spaces</t>
        </is>
      </c>
      <c r="D2724" s="10" t="inlineStr">
        <is>
          <t>311</t>
        </is>
      </c>
      <c r="E2724" s="14" t="inlineStr">
        <is>
          <t>311_Connect a specific word with following letter</t>
        </is>
      </c>
      <c r="F2724" s="10" t="inlineStr">
        <is>
          <t>Czech (academic rules)</t>
        </is>
      </c>
    </row>
    <row r="2725" ht="12.75" customHeight="1" s="11">
      <c r="A2725" s="10" t="inlineStr">
        <is>
          <t>311_Connect_a_specific_word_with_following_letter_Czech_traditional_rules</t>
        </is>
      </c>
      <c r="B2725" s="10" t="inlineStr">
        <is>
          <t>Connect certain words with following letter using nonbreaking space (Exhibit A, Generation Z etc.)</t>
        </is>
      </c>
      <c r="C2725" s="10" t="inlineStr">
        <is>
          <t>Spaces_Non_breaking_spaces</t>
        </is>
      </c>
      <c r="D2725" s="10" t="inlineStr">
        <is>
          <t>311</t>
        </is>
      </c>
      <c r="E2725" s="14" t="inlineStr">
        <is>
          <t>311_Connect a specific word with following letter</t>
        </is>
      </c>
      <c r="F2725" s="10" t="inlineStr">
        <is>
          <t>Czech (traditional rules)</t>
        </is>
      </c>
    </row>
    <row r="2726" ht="12.75" customHeight="1" s="11">
      <c r="A2726" s="10" t="inlineStr">
        <is>
          <t>311_Connect_a_specific_word_with_following_letter_Dutch</t>
        </is>
      </c>
      <c r="B2726" s="10" t="inlineStr">
        <is>
          <t>Connect certain words with following letter using nonbreaking space (Exhibit A, Generation Z etc.)</t>
        </is>
      </c>
      <c r="C2726" s="10" t="inlineStr">
        <is>
          <t>Spaces_Non_breaking_spaces</t>
        </is>
      </c>
      <c r="D2726" s="10" t="inlineStr">
        <is>
          <t>311</t>
        </is>
      </c>
      <c r="E2726" s="14" t="inlineStr">
        <is>
          <t>311_Connect a specific word with following letter</t>
        </is>
      </c>
      <c r="F2726" s="10" t="inlineStr">
        <is>
          <t>Dutch</t>
        </is>
      </c>
    </row>
    <row r="2727" ht="12.75" customHeight="1" s="11">
      <c r="A2727" s="10" t="inlineStr">
        <is>
          <t>311_Connect_a_specific_word_with_following_letter_English_UK</t>
        </is>
      </c>
      <c r="B2727" s="10" t="inlineStr">
        <is>
          <t>Connect certain words with following letter using nonbreaking space (Exhibit A, Generation Z etc.)</t>
        </is>
      </c>
      <c r="C2727" s="10" t="inlineStr">
        <is>
          <t>Spaces_Non_breaking_spaces</t>
        </is>
      </c>
      <c r="D2727" s="10" t="inlineStr">
        <is>
          <t>311</t>
        </is>
      </c>
      <c r="E2727" s="14" t="inlineStr">
        <is>
          <t>311_Connect a specific word with following letter</t>
        </is>
      </c>
      <c r="F2727" s="10" t="inlineStr">
        <is>
          <t>English (UK)</t>
        </is>
      </c>
    </row>
    <row r="2728" ht="12.75" customHeight="1" s="11">
      <c r="A2728" s="10" t="inlineStr">
        <is>
          <t>311_Connect_a_specific_word_with_following_letter_English_US</t>
        </is>
      </c>
      <c r="B2728" s="10" t="inlineStr">
        <is>
          <t>Connect certain words with following letter using nonbreaking space (Exhibit A, Generation Z etc.)</t>
        </is>
      </c>
      <c r="C2728" s="10" t="inlineStr">
        <is>
          <t>Spaces_Non_breaking_spaces</t>
        </is>
      </c>
      <c r="D2728" s="10" t="inlineStr">
        <is>
          <t>311</t>
        </is>
      </c>
      <c r="E2728" s="14" t="inlineStr">
        <is>
          <t>311_Connect a specific word with following letter</t>
        </is>
      </c>
      <c r="F2728" s="10" t="inlineStr">
        <is>
          <t>English (US)</t>
        </is>
      </c>
    </row>
    <row r="2729" ht="12.75" customHeight="1" s="11">
      <c r="A2729" s="10" t="inlineStr">
        <is>
          <t>311_Connect_a_specific_word_with_following_letter_Slovak</t>
        </is>
      </c>
      <c r="B2729" s="10" t="inlineStr">
        <is>
          <t>Connect certain words with following letter using nonbreaking space (Exhibit A, Generation Z etc.)</t>
        </is>
      </c>
      <c r="C2729" s="10" t="inlineStr">
        <is>
          <t>Spaces_Non_breaking_spaces</t>
        </is>
      </c>
      <c r="D2729" s="10" t="inlineStr">
        <is>
          <t>311</t>
        </is>
      </c>
      <c r="E2729" s="14" t="inlineStr">
        <is>
          <t>311_Connect a specific word with following letter</t>
        </is>
      </c>
      <c r="F2729" s="10" t="inlineStr">
        <is>
          <t>Slovak</t>
        </is>
      </c>
    </row>
    <row r="2730" ht="12.75" customHeight="1" s="11">
      <c r="A2730" s="10" t="inlineStr">
        <is>
          <t>311_Connect_a_specific_word_with_following_letter_Swedish</t>
        </is>
      </c>
      <c r="B2730" s="10" t="inlineStr">
        <is>
          <t>Connect certain words with following letter using nonbreaking space (Exhibit A, Generation Z etc.)</t>
        </is>
      </c>
      <c r="C2730" s="10" t="inlineStr">
        <is>
          <t>Spaces_Non_breaking_spaces</t>
        </is>
      </c>
      <c r="D2730" s="10" t="inlineStr">
        <is>
          <t>311</t>
        </is>
      </c>
      <c r="E2730" s="14" t="inlineStr">
        <is>
          <t>311_Connect a specific word with following letter</t>
        </is>
      </c>
      <c r="F2730" s="10" t="inlineStr">
        <is>
          <t>Swedish</t>
        </is>
      </c>
    </row>
    <row r="2731" ht="12.75" customHeight="1" s="11">
      <c r="A2731" s="10" t="inlineStr">
        <is>
          <t>344_No_space_after_dagger_before_year_or_date_12_9_2004_Dutch</t>
        </is>
      </c>
      <c r="B2731" s="10" t="inlineStr">
        <is>
          <t>No space after dagger before year or date († 12. 9. 2004)</t>
        </is>
      </c>
      <c r="C2731" s="10" t="inlineStr">
        <is>
          <t>Symbols_Other_symbols</t>
        </is>
      </c>
      <c r="D2731" s="10" t="inlineStr">
        <is>
          <t>344</t>
        </is>
      </c>
      <c r="E2731" s="14" t="inlineStr">
        <is>
          <t>344_No space after dagger before year or date († 12. 9. 2004)</t>
        </is>
      </c>
      <c r="F2731" s="10" t="inlineStr">
        <is>
          <t>Dutch</t>
        </is>
      </c>
    </row>
    <row r="2732" ht="12.75" customHeight="1" s="11">
      <c r="A2732" s="10" t="inlineStr">
        <is>
          <t>168_Nonbreaking_space_between_currency_symbol_and_value_20_Bulgarian</t>
        </is>
      </c>
      <c r="B2732" s="10" t="inlineStr">
        <is>
          <t>Nonbreaking space between ISO currency symbol and value: ISO currency – nbspace – value (€ 20)</t>
        </is>
      </c>
      <c r="C2732" s="10" t="inlineStr">
        <is>
          <t>Currency_Currency_Separators</t>
        </is>
      </c>
      <c r="D2732" s="10" t="inlineStr">
        <is>
          <t>168</t>
        </is>
      </c>
      <c r="E2732" s="14" t="inlineStr">
        <is>
          <t>168_Nonbreaking space between currency symbol and value (€ 20)</t>
        </is>
      </c>
      <c r="F2732" s="10" t="inlineStr">
        <is>
          <t>Bulgarian</t>
        </is>
      </c>
    </row>
    <row r="2733" ht="12.75" customHeight="1" s="11">
      <c r="A2733" s="10" t="inlineStr">
        <is>
          <t>168_Nonbreaking_space_between_currency_symbol_and_value_20_Danish</t>
        </is>
      </c>
      <c r="B2733" s="10" t="inlineStr">
        <is>
          <t>Nonbreaking space between ISO currency symbol and value: ISO currency – nbspace – value (€ 20)</t>
        </is>
      </c>
      <c r="C2733" s="10" t="inlineStr">
        <is>
          <t>Currency_Currency_Separators</t>
        </is>
      </c>
      <c r="D2733" s="10" t="inlineStr">
        <is>
          <t>168</t>
        </is>
      </c>
      <c r="E2733" s="14" t="inlineStr">
        <is>
          <t>168_Nonbreaking space between currency symbol and value (€ 20)</t>
        </is>
      </c>
      <c r="F2733" s="10" t="inlineStr">
        <is>
          <t>Danish</t>
        </is>
      </c>
    </row>
    <row r="2734" ht="12.75" customHeight="1" s="11">
      <c r="A2734" s="10" t="inlineStr">
        <is>
          <t>168_Nonbreaking_space_between_currency_symbol_and_value_20_Dutch</t>
        </is>
      </c>
      <c r="B2734" s="10" t="inlineStr">
        <is>
          <t>Nonbreaking space between ISO currency symbol and value: ISO currency – nbspace – value (€ 20)</t>
        </is>
      </c>
      <c r="C2734" s="10" t="inlineStr">
        <is>
          <t>Currency_Currency_Separators</t>
        </is>
      </c>
      <c r="D2734" s="10" t="inlineStr">
        <is>
          <t>168</t>
        </is>
      </c>
      <c r="E2734" s="14" t="inlineStr">
        <is>
          <t>168_Nonbreaking space between currency symbol and value (€ 20)</t>
        </is>
      </c>
      <c r="F2734" s="10" t="inlineStr">
        <is>
          <t>Dutch</t>
        </is>
      </c>
    </row>
    <row r="2735" ht="12.75" customHeight="1" s="11">
      <c r="A2735" s="10" t="inlineStr">
        <is>
          <t>168_Nonbreaking_space_between_currency_symbol_and_value_20_Estonian</t>
        </is>
      </c>
      <c r="B2735" s="10" t="inlineStr">
        <is>
          <t>Nonbreaking space between ISO currency symbol and value: ISO currency – nbspace – value (€ 20)</t>
        </is>
      </c>
      <c r="C2735" s="10" t="inlineStr">
        <is>
          <t>Currency_Currency_Separators</t>
        </is>
      </c>
      <c r="D2735" s="10" t="inlineStr">
        <is>
          <t>168</t>
        </is>
      </c>
      <c r="E2735" s="14" t="inlineStr">
        <is>
          <t>168_Nonbreaking space between currency symbol and value (€ 20)</t>
        </is>
      </c>
      <c r="F2735" s="10" t="inlineStr">
        <is>
          <t>Estonian</t>
        </is>
      </c>
    </row>
    <row r="2736" ht="12.75" customHeight="1" s="11">
      <c r="A2736" s="10" t="inlineStr">
        <is>
          <t>168_Nonbreaking_space_between_currency_symbol_and_value_20_German_Germany</t>
        </is>
      </c>
      <c r="B2736" s="10" t="inlineStr">
        <is>
          <t>Nonbreaking space between ISO currency symbol and value: ISO currency – nbspace – value (€ 20)</t>
        </is>
      </c>
      <c r="C2736" s="10" t="inlineStr">
        <is>
          <t>Currency_Currency_Separators</t>
        </is>
      </c>
      <c r="D2736" s="10" t="inlineStr">
        <is>
          <t>168</t>
        </is>
      </c>
      <c r="E2736" s="14" t="inlineStr">
        <is>
          <t>168_Nonbreaking space between currency symbol and value (€ 20)</t>
        </is>
      </c>
      <c r="F2736" s="10" t="inlineStr">
        <is>
          <t>German (Germany)</t>
        </is>
      </c>
    </row>
    <row r="2737" ht="12.75" customHeight="1" s="11">
      <c r="A2737" s="10" t="inlineStr">
        <is>
          <t>168_Nonbreaking_space_between_currency_symbol_and_value_20_Irish</t>
        </is>
      </c>
      <c r="B2737" s="10" t="inlineStr">
        <is>
          <t>Nonbreaking space between ISO currency symbol and value: ISO currency – nbspace – value (€ 20)</t>
        </is>
      </c>
      <c r="C2737" s="10" t="inlineStr">
        <is>
          <t>Currency_Currency_Separators</t>
        </is>
      </c>
      <c r="D2737" s="10" t="inlineStr">
        <is>
          <t>168</t>
        </is>
      </c>
      <c r="E2737" s="14" t="inlineStr">
        <is>
          <t>168_Nonbreaking space between currency symbol and value (€ 20)</t>
        </is>
      </c>
      <c r="F2737" s="10" t="inlineStr">
        <is>
          <t>Irish</t>
        </is>
      </c>
    </row>
    <row r="2738" ht="12.75" customHeight="1" s="11">
      <c r="A2738" s="10" t="inlineStr">
        <is>
          <t>168_Nonbreaking_space_between_currency_symbol_and_value_20_Maltese</t>
        </is>
      </c>
      <c r="B2738" s="10" t="inlineStr">
        <is>
          <t>Nonbreaking space between ISO currency symbol and value: ISO currency – nbspace – value (€ 20)</t>
        </is>
      </c>
      <c r="C2738" s="10" t="inlineStr">
        <is>
          <t>Currency_Currency_Separators</t>
        </is>
      </c>
      <c r="D2738" s="10" t="inlineStr">
        <is>
          <t>168</t>
        </is>
      </c>
      <c r="E2738" s="14" t="inlineStr">
        <is>
          <t>168_Nonbreaking space between currency symbol and value (€ 20)</t>
        </is>
      </c>
      <c r="F2738" s="10" t="inlineStr">
        <is>
          <t>Maltese</t>
        </is>
      </c>
    </row>
    <row r="2739" ht="12.75" customHeight="1" s="11">
      <c r="A2739" s="10" t="inlineStr">
        <is>
          <t>330_Connect_suffix_with_nonbreaking_hyphen_no_spaces_Estonian</t>
        </is>
      </c>
      <c r="B2739" s="10" t="inlineStr">
        <is>
          <t>Replace spaces and/or dashes between word and nonbreaking suffix by hyphen (am văzut‑o)</t>
        </is>
      </c>
      <c r="C2739" s="10" t="inlineStr">
        <is>
          <t>Punctuation_Hyphens_and_dashes</t>
        </is>
      </c>
      <c r="D2739" s="10" t="inlineStr">
        <is>
          <t>330</t>
        </is>
      </c>
      <c r="E2739" s="14" t="inlineStr">
        <is>
          <t>330_Connect suffix with nonbreaking hyphen (no spaces)</t>
        </is>
      </c>
      <c r="F2739" s="10" t="inlineStr">
        <is>
          <t>Estonian</t>
        </is>
      </c>
    </row>
    <row r="2740" ht="12.75" customHeight="1" s="11">
      <c r="A2740" s="10" t="inlineStr">
        <is>
          <t>330_Connect_suffix_with_nonbreaking_hyphen_no_spaces_Romanian</t>
        </is>
      </c>
      <c r="B2740" s="10" t="inlineStr">
        <is>
          <t>Replace spaces and/or dashes between word and nonbreaking suffix by hyphen (am văzut‑o)</t>
        </is>
      </c>
      <c r="C2740" s="10" t="inlineStr">
        <is>
          <t>Punctuation_Hyphens_and_dashes</t>
        </is>
      </c>
      <c r="D2740" s="10" t="inlineStr">
        <is>
          <t>330</t>
        </is>
      </c>
      <c r="E2740" s="14" t="inlineStr">
        <is>
          <t>330_Connect suffix with nonbreaking hyphen (no spaces)</t>
        </is>
      </c>
      <c r="F2740" s="10" t="inlineStr">
        <is>
          <t>Romanian</t>
        </is>
      </c>
    </row>
    <row r="2741" ht="12.75" customHeight="1" s="11">
      <c r="A2741" s="10" t="inlineStr">
        <is>
          <t>330_Connect_suffix_with_nonbreaking_hyphen_no_spaces_Slovenian</t>
        </is>
      </c>
      <c r="B2741" s="10" t="inlineStr">
        <is>
          <t>Replace spaces and/or dashes between word and nonbreaking suffix by hyphen (am văzut‑o)</t>
        </is>
      </c>
      <c r="C2741" s="10" t="inlineStr">
        <is>
          <t>Punctuation_Hyphens_and_dashes</t>
        </is>
      </c>
      <c r="D2741" s="10" t="inlineStr">
        <is>
          <t>330</t>
        </is>
      </c>
      <c r="E2741" s="14" t="inlineStr">
        <is>
          <t>330_Connect suffix with nonbreaking hyphen (no spaces)</t>
        </is>
      </c>
      <c r="F2741" s="10" t="inlineStr">
        <is>
          <t>Slovenian</t>
        </is>
      </c>
    </row>
    <row r="2742" ht="12.75" customHeight="1" s="11">
      <c r="A2742" s="10" t="inlineStr">
        <is>
          <t>374_Replace_nonbreaking_space_by_regular_spaces_after_specifics_words_followed_by_letter_Czech_academic_rules</t>
        </is>
      </c>
      <c r="B2742" s="10" t="inlineStr">
        <is>
          <t>Replace nonbreaking space by regular spaces after specifics words followed by letter – a fix for situations where single letter should be connected with previous word using nonbreaking space (and not the subsequent word)</t>
        </is>
      </c>
      <c r="C2742" s="10" t="inlineStr">
        <is>
          <t>Spaces_Non_breaking_spaces</t>
        </is>
      </c>
      <c r="D2742" s="10" t="inlineStr">
        <is>
          <t>374</t>
        </is>
      </c>
      <c r="E2742" s="14" t="inlineStr">
        <is>
          <t>374_Replace nonbreaking space by regular spaces after specifics words followed by letter</t>
        </is>
      </c>
      <c r="F2742" s="10" t="inlineStr">
        <is>
          <t>Czech (academic rules)</t>
        </is>
      </c>
    </row>
    <row r="2743" ht="12.75" customHeight="1" s="11">
      <c r="A2743" s="10" t="inlineStr">
        <is>
          <t>374_Replace_nonbreaking_space_by_regular_spaces_after_specifics_words_followed_by_letter_Czech_traditional_rules</t>
        </is>
      </c>
      <c r="B2743" s="10" t="inlineStr">
        <is>
          <t>Replace nonbreaking space by regular spaces after specifics words followed by letter – a fix for situations where single letter should be connected with previous word using nonbreaking space (and not the subsequent word)</t>
        </is>
      </c>
      <c r="C2743" s="10" t="inlineStr">
        <is>
          <t>Spaces_Non_breaking_spaces</t>
        </is>
      </c>
      <c r="D2743" s="10" t="inlineStr">
        <is>
          <t>374</t>
        </is>
      </c>
      <c r="E2743" s="14" t="inlineStr">
        <is>
          <t>374_Replace nonbreaking space by regular spaces after specifics words followed by letter</t>
        </is>
      </c>
      <c r="F2743" s="10" t="inlineStr">
        <is>
          <t>Czech (traditional rules)</t>
        </is>
      </c>
    </row>
    <row r="2744" ht="12.75" customHeight="1" s="11">
      <c r="A2744" s="10" t="inlineStr">
        <is>
          <t>374_Replace_nonbreaking_space_by_regular_spaces_after_specifics_words_followed_by_letter_Slovak</t>
        </is>
      </c>
      <c r="B2744" s="10" t="inlineStr">
        <is>
          <t>Replace nonbreaking space by regular spaces after specifics words followed by letter – a fix for situations where single letter should be connected with previous word using nonbreaking space (and not the subsequent word)</t>
        </is>
      </c>
      <c r="C2744" s="10" t="inlineStr">
        <is>
          <t>Spaces_Non_breaking_spaces</t>
        </is>
      </c>
      <c r="D2744" s="10" t="inlineStr">
        <is>
          <t>374</t>
        </is>
      </c>
      <c r="E2744" s="14" t="inlineStr">
        <is>
          <t>374_Replace nonbreaking space by regular spaces after specifics words followed by letter</t>
        </is>
      </c>
      <c r="F2744" s="10" t="inlineStr">
        <is>
          <t>Slovak</t>
        </is>
      </c>
    </row>
    <row r="2745" ht="12.75" customHeight="1" s="11">
      <c r="A2745" s="10" t="inlineStr">
        <is>
          <t>509_Replace_nonbreaking_space_by_regular_spaces_after_specifics_words_followed_by_number_Czech_academic_rules</t>
        </is>
      </c>
      <c r="B2745" s="10" t="inlineStr">
        <is>
          <t>Replace nonbreaking space by regular spaces after specifics words followed by number – a fix for situations where a number should be connected with previous word using nonbreaking space (and not the subsequent word)</t>
        </is>
      </c>
      <c r="C2745" s="10" t="inlineStr">
        <is>
          <t>Spaces_Non_breaking_spaces</t>
        </is>
      </c>
      <c r="D2745" s="10" t="inlineStr">
        <is>
          <t>509</t>
        </is>
      </c>
      <c r="E2745" s="14" t="inlineStr">
        <is>
          <t>509_Replace nonbreaking space by regular spaces after specifics words followed by number</t>
        </is>
      </c>
      <c r="F2745" s="10" t="inlineStr">
        <is>
          <t>Czech (academic rules)</t>
        </is>
      </c>
    </row>
    <row r="2746" ht="12.75" customHeight="1" s="11">
      <c r="A2746" s="10" t="inlineStr">
        <is>
          <t>509_Replace_nonbreaking_space_by_regular_spaces_after_specifics_words_followed_by_number_Czech_traditional_rules</t>
        </is>
      </c>
      <c r="B2746" s="10" t="inlineStr">
        <is>
          <t>Replace nonbreaking space by regular spaces after specifics words followed by number – a fix for situations where a number should be connected with previous word using nonbreaking space (and not the subsequent word)</t>
        </is>
      </c>
      <c r="C2746" s="10" t="inlineStr">
        <is>
          <t>Spaces_Non_breaking_spaces</t>
        </is>
      </c>
      <c r="D2746" s="10" t="inlineStr">
        <is>
          <t>509</t>
        </is>
      </c>
      <c r="E2746" s="14" t="inlineStr">
        <is>
          <t>509_Replace nonbreaking space by regular spaces after specifics words followed by number</t>
        </is>
      </c>
      <c r="F2746" s="10" t="inlineStr">
        <is>
          <t>Czech (traditional rules)</t>
        </is>
      </c>
    </row>
    <row r="2747" ht="12.75" customHeight="1" s="11">
      <c r="A2747" s="10" t="inlineStr">
        <is>
          <t>509_Replace_nonbreaking_space_by_regular_spaces_after_specifics_words_followed_by_number_Slovak</t>
        </is>
      </c>
      <c r="B2747" s="10" t="inlineStr">
        <is>
          <t>Replace nonbreaking space by regular spaces after specifics words followed by number – a fix for situations where a number should be connected with previous word using nonbreaking space (and not the subsequent word)</t>
        </is>
      </c>
      <c r="C2747" s="10" t="inlineStr">
        <is>
          <t>Spaces_Non_breaking_spaces</t>
        </is>
      </c>
      <c r="D2747" s="10" t="inlineStr">
        <is>
          <t>509</t>
        </is>
      </c>
      <c r="E2747" s="14" t="inlineStr">
        <is>
          <t>509_Replace nonbreaking space by regular spaces after specifics words followed by number</t>
        </is>
      </c>
      <c r="F2747" s="10" t="inlineStr">
        <is>
          <t>Slovak</t>
        </is>
      </c>
    </row>
    <row r="2748" ht="12.75" customHeight="1" s="11">
      <c r="A2748" s="10" t="inlineStr">
        <is>
          <t>68_Remove_space_between_word_and_symbol_typically_trade_mark_and_registered_Czech_academic_rules</t>
        </is>
      </c>
      <c r="B2748" s="10" t="inlineStr">
        <is>
          <t>Symbols following words (™, ® etc.) are written directly without a space</t>
        </is>
      </c>
      <c r="C2748" s="10" t="inlineStr">
        <is>
          <t>Symbols_Other_symbols</t>
        </is>
      </c>
      <c r="D2748" s="10" t="inlineStr">
        <is>
          <t>68</t>
        </is>
      </c>
      <c r="E2748" s="14" t="inlineStr">
        <is>
          <t>68_Remove space between word and symbol (typically trade mark ™ and registered ®)</t>
        </is>
      </c>
      <c r="F2748" s="10" t="inlineStr">
        <is>
          <t>Czech (academic rules)</t>
        </is>
      </c>
    </row>
    <row r="2749" ht="12.75" customHeight="1" s="11">
      <c r="A2749" s="10" t="inlineStr">
        <is>
          <t>68_Remove_space_between_word_and_symbol_typically_trade_mark_and_registered_Czech_traditional_rules</t>
        </is>
      </c>
      <c r="B2749" s="10" t="inlineStr">
        <is>
          <t>Symbols following words (™, ® etc.) are written directly without a space</t>
        </is>
      </c>
      <c r="C2749" s="10" t="inlineStr">
        <is>
          <t>Symbols_Other_symbols</t>
        </is>
      </c>
      <c r="D2749" s="10" t="inlineStr">
        <is>
          <t>68</t>
        </is>
      </c>
      <c r="E2749" s="14" t="inlineStr">
        <is>
          <t>68_Remove space between word and symbol (typically trade mark ™ and registered ®)</t>
        </is>
      </c>
      <c r="F2749" s="10" t="inlineStr">
        <is>
          <t>Czech (traditional rules)</t>
        </is>
      </c>
    </row>
    <row r="2750" ht="12.75" customHeight="1" s="11">
      <c r="A2750" s="10" t="inlineStr">
        <is>
          <t>68_Remove_space_between_word_and_symbol_typically_trade_mark_and_registered_Bulgarian</t>
        </is>
      </c>
      <c r="B2750" s="10" t="inlineStr">
        <is>
          <t>Symbols following words (™, ® etc.) are written directly without a space</t>
        </is>
      </c>
      <c r="C2750" s="10" t="inlineStr">
        <is>
          <t>Symbols_Other_symbols</t>
        </is>
      </c>
      <c r="D2750" s="10" t="inlineStr">
        <is>
          <t>68</t>
        </is>
      </c>
      <c r="E2750" s="14" t="inlineStr">
        <is>
          <t>68_Remove space between word and symbol (typically trade mark ™ and registered ®)</t>
        </is>
      </c>
      <c r="F2750" s="10" t="inlineStr">
        <is>
          <t>Bulgarian</t>
        </is>
      </c>
    </row>
    <row r="2751" ht="12.75" customHeight="1" s="11">
      <c r="A2751" s="10" t="inlineStr">
        <is>
          <t>68_Remove_space_between_word_and_symbol_typically_trade_mark_and_registered_Croatian</t>
        </is>
      </c>
      <c r="B2751" s="10" t="inlineStr">
        <is>
          <t>Symbols following words (™, ® etc.) are written directly without a space</t>
        </is>
      </c>
      <c r="C2751" s="10" t="inlineStr">
        <is>
          <t>Symbols_Other_symbols</t>
        </is>
      </c>
      <c r="D2751" s="10" t="inlineStr">
        <is>
          <t>68</t>
        </is>
      </c>
      <c r="E2751" s="14" t="inlineStr">
        <is>
          <t>68_Remove space between word and symbol (typically trade mark ™ and registered ®)</t>
        </is>
      </c>
      <c r="F2751" s="10" t="inlineStr">
        <is>
          <t>Croatian</t>
        </is>
      </c>
    </row>
    <row r="2752" ht="12.75" customHeight="1" s="11">
      <c r="A2752" s="10" t="inlineStr">
        <is>
          <t>68_Remove_space_between_word_and_symbol_typically_trade_mark_and_registered_Danish</t>
        </is>
      </c>
      <c r="B2752" s="10" t="inlineStr">
        <is>
          <t>Symbols following words (™, ® etc.) are written directly without a space</t>
        </is>
      </c>
      <c r="C2752" s="10" t="inlineStr">
        <is>
          <t>Symbols_Other_symbols</t>
        </is>
      </c>
      <c r="D2752" s="10" t="inlineStr">
        <is>
          <t>68</t>
        </is>
      </c>
      <c r="E2752" s="14" t="inlineStr">
        <is>
          <t>68_Remove space between word and symbol (typically trade mark ™ and registered ®)</t>
        </is>
      </c>
      <c r="F2752" s="10" t="inlineStr">
        <is>
          <t>Danish</t>
        </is>
      </c>
    </row>
    <row r="2753" ht="12.75" customHeight="1" s="11">
      <c r="A2753" s="10" t="inlineStr">
        <is>
          <t>68_Remove_space_between_word_and_symbol_typically_trade_mark_and_registered_Dutch</t>
        </is>
      </c>
      <c r="B2753" s="10" t="inlineStr">
        <is>
          <t>Symbols following words (™, ® etc.) are written directly without a space</t>
        </is>
      </c>
      <c r="C2753" s="10" t="inlineStr">
        <is>
          <t>Symbols_Other_symbols</t>
        </is>
      </c>
      <c r="D2753" s="10" t="inlineStr">
        <is>
          <t>68</t>
        </is>
      </c>
      <c r="E2753" s="14" t="inlineStr">
        <is>
          <t>68_Remove space between word and symbol (typically trade mark ™ and registered ®)</t>
        </is>
      </c>
      <c r="F2753" s="10" t="inlineStr">
        <is>
          <t>Dutch</t>
        </is>
      </c>
    </row>
    <row r="2754" ht="12.75" customHeight="1" s="11">
      <c r="A2754" s="10" t="inlineStr">
        <is>
          <t>68_Remove_space_between_word_and_symbol_typically_trade_mark_and_registered_English</t>
        </is>
      </c>
      <c r="B2754" s="10" t="inlineStr">
        <is>
          <t>Symbols following words (™, ® etc.) are written directly without a space</t>
        </is>
      </c>
      <c r="C2754" s="10" t="inlineStr">
        <is>
          <t>Symbols_Other_symbols</t>
        </is>
      </c>
      <c r="D2754" s="10" t="inlineStr">
        <is>
          <t>68</t>
        </is>
      </c>
      <c r="E2754" s="14" t="inlineStr">
        <is>
          <t>68_Remove space between word and symbol (typically trade mark ™ and registered ®)</t>
        </is>
      </c>
      <c r="F2754" s="10" t="inlineStr">
        <is>
          <t>English</t>
        </is>
      </c>
    </row>
    <row r="2755" ht="12.75" customHeight="1" s="11">
      <c r="A2755" s="10" t="inlineStr">
        <is>
          <t>68_Remove_space_between_word_and_symbol_typically_trade_mark_and_registered_English_UK</t>
        </is>
      </c>
      <c r="B2755" s="10" t="inlineStr">
        <is>
          <t>Symbols following words (™, ® etc.) are written directly without a space</t>
        </is>
      </c>
      <c r="C2755" s="10" t="inlineStr">
        <is>
          <t>Symbols_Other_symbols</t>
        </is>
      </c>
      <c r="D2755" s="10" t="inlineStr">
        <is>
          <t>68</t>
        </is>
      </c>
      <c r="E2755" s="14" t="inlineStr">
        <is>
          <t>68_Remove space between word and symbol (typically trade mark ™ and registered ®)</t>
        </is>
      </c>
      <c r="F2755" s="10" t="inlineStr">
        <is>
          <t>English (UK)</t>
        </is>
      </c>
    </row>
    <row r="2756" ht="12.75" customHeight="1" s="11">
      <c r="A2756" s="10" t="inlineStr">
        <is>
          <t>68_Remove_space_between_word_and_symbol_typically_trade_mark_and_registered_English_US</t>
        </is>
      </c>
      <c r="B2756" s="10" t="inlineStr">
        <is>
          <t>Symbols following words (™, ® etc.) are written directly without a space</t>
        </is>
      </c>
      <c r="C2756" s="10" t="inlineStr">
        <is>
          <t>Symbols_Other_symbols</t>
        </is>
      </c>
      <c r="D2756" s="10" t="inlineStr">
        <is>
          <t>68</t>
        </is>
      </c>
      <c r="E2756" s="14" t="inlineStr">
        <is>
          <t>68_Remove space between word and symbol (typically trade mark ™ and registered ®)</t>
        </is>
      </c>
      <c r="F2756" s="10" t="inlineStr">
        <is>
          <t>English (US)</t>
        </is>
      </c>
    </row>
    <row r="2757" ht="12.75" customHeight="1" s="11">
      <c r="A2757" s="10" t="inlineStr">
        <is>
          <t>68_Remove_space_between_word_and_symbol_typically_trade_mark_and_registered_Estonian</t>
        </is>
      </c>
      <c r="B2757" s="10" t="inlineStr">
        <is>
          <t>Symbols following words (™, ® etc.) are written directly without a space</t>
        </is>
      </c>
      <c r="C2757" s="10" t="inlineStr">
        <is>
          <t>Symbols_Other_symbols</t>
        </is>
      </c>
      <c r="D2757" s="10" t="inlineStr">
        <is>
          <t>68</t>
        </is>
      </c>
      <c r="E2757" s="14" t="inlineStr">
        <is>
          <t>68_Remove space between word and symbol (typically trade mark ™ and registered ®)</t>
        </is>
      </c>
      <c r="F2757" s="10" t="inlineStr">
        <is>
          <t>Estonian</t>
        </is>
      </c>
    </row>
    <row r="2758" ht="12.75" customHeight="1" s="11">
      <c r="A2758" s="10" t="inlineStr">
        <is>
          <t>68_Remove_space_between_word_and_symbol_typically_trade_mark_and_registered_Finnish</t>
        </is>
      </c>
      <c r="B2758" s="10" t="inlineStr">
        <is>
          <t>Symbols following words (™, ® etc.) are written directly without a space</t>
        </is>
      </c>
      <c r="C2758" s="10" t="inlineStr">
        <is>
          <t>Symbols_Other_symbols</t>
        </is>
      </c>
      <c r="D2758" s="10" t="inlineStr">
        <is>
          <t>68</t>
        </is>
      </c>
      <c r="E2758" s="14" t="inlineStr">
        <is>
          <t>68_Remove space between word and symbol (typically trade mark ™ and registered ®)</t>
        </is>
      </c>
      <c r="F2758" s="10" t="inlineStr">
        <is>
          <t>Finnish</t>
        </is>
      </c>
    </row>
    <row r="2759" ht="12.75" customHeight="1" s="11">
      <c r="A2759" s="10" t="inlineStr">
        <is>
          <t>68_Remove_space_between_word_and_symbol_typically_trade_mark_and_registered_French</t>
        </is>
      </c>
      <c r="B2759" s="10" t="inlineStr">
        <is>
          <t>Symbols following words (™, ® etc.) are written directly without a space</t>
        </is>
      </c>
      <c r="C2759" s="10" t="inlineStr">
        <is>
          <t>Symbols_Other_symbols</t>
        </is>
      </c>
      <c r="D2759" s="10" t="inlineStr">
        <is>
          <t>68</t>
        </is>
      </c>
      <c r="E2759" s="14" t="inlineStr">
        <is>
          <t>68_Remove space between word and symbol (typically trade mark ™ and registered ®)</t>
        </is>
      </c>
      <c r="F2759" s="10" t="inlineStr">
        <is>
          <t>French</t>
        </is>
      </c>
    </row>
    <row r="2760" ht="12.75" customHeight="1" s="11">
      <c r="A2760" s="10" t="inlineStr">
        <is>
          <t>68_Remove_space_between_word_and_symbol_typically_trade_mark_and_registered_German_Germany</t>
        </is>
      </c>
      <c r="B2760" s="10" t="inlineStr">
        <is>
          <t>Symbols following words (™, ® etc.) are written directly without a space</t>
        </is>
      </c>
      <c r="C2760" s="10" t="inlineStr">
        <is>
          <t>Symbols_Other_symbols</t>
        </is>
      </c>
      <c r="D2760" s="10" t="inlineStr">
        <is>
          <t>68</t>
        </is>
      </c>
      <c r="E2760" s="14" t="inlineStr">
        <is>
          <t>68_Remove space between word and symbol (typically trade mark ™ and registered ®)</t>
        </is>
      </c>
      <c r="F2760" s="10" t="inlineStr">
        <is>
          <t>German (Germany)</t>
        </is>
      </c>
    </row>
    <row r="2761" ht="12.75" customHeight="1" s="11">
      <c r="A2761" s="10" t="inlineStr">
        <is>
          <t>68_Remove_space_between_word_and_symbol_typically_trade_mark_and_registered_Greek</t>
        </is>
      </c>
      <c r="B2761" s="10" t="inlineStr">
        <is>
          <t>Symbols following words (™, ® etc.) are written directly without a space</t>
        </is>
      </c>
      <c r="C2761" s="10" t="inlineStr">
        <is>
          <t>Symbols_Other_symbols</t>
        </is>
      </c>
      <c r="D2761" s="10" t="inlineStr">
        <is>
          <t>68</t>
        </is>
      </c>
      <c r="E2761" s="14" t="inlineStr">
        <is>
          <t>68_Remove space between word and symbol (typically trade mark ™ and registered ®)</t>
        </is>
      </c>
      <c r="F2761" s="10" t="inlineStr">
        <is>
          <t>Greek</t>
        </is>
      </c>
    </row>
    <row r="2762" ht="12.75" customHeight="1" s="11">
      <c r="A2762" s="10" t="inlineStr">
        <is>
          <t>68_Remove_space_between_word_and_symbol_typically_trade_mark_and_registered_Hungarian</t>
        </is>
      </c>
      <c r="B2762" s="10" t="inlineStr">
        <is>
          <t>Symbols following words (™, ® etc.) are written directly without a space</t>
        </is>
      </c>
      <c r="C2762" s="10" t="inlineStr">
        <is>
          <t>Symbols_Other_symbols</t>
        </is>
      </c>
      <c r="D2762" s="10" t="inlineStr">
        <is>
          <t>68</t>
        </is>
      </c>
      <c r="E2762" s="14" t="inlineStr">
        <is>
          <t>68_Remove space between word and symbol (typically trade mark ™ and registered ®)</t>
        </is>
      </c>
      <c r="F2762" s="10" t="inlineStr">
        <is>
          <t>Hungarian</t>
        </is>
      </c>
    </row>
    <row r="2763" ht="12.75" customHeight="1" s="11">
      <c r="A2763" s="10" t="inlineStr">
        <is>
          <t>68_Remove_space_between_word_and_symbol_typically_trade_mark_and_registered_Irish</t>
        </is>
      </c>
      <c r="B2763" s="10" t="inlineStr">
        <is>
          <t>Symbols following words (™, ® etc.) are written directly without a space</t>
        </is>
      </c>
      <c r="C2763" s="10" t="inlineStr">
        <is>
          <t>Symbols_Other_symbols</t>
        </is>
      </c>
      <c r="D2763" s="10" t="inlineStr">
        <is>
          <t>68</t>
        </is>
      </c>
      <c r="E2763" s="14" t="inlineStr">
        <is>
          <t>68_Remove space between word and symbol (typically trade mark ™ and registered ®)</t>
        </is>
      </c>
      <c r="F2763" s="10" t="inlineStr">
        <is>
          <t>Irish</t>
        </is>
      </c>
    </row>
    <row r="2764" ht="12.75" customHeight="1" s="11">
      <c r="A2764" s="10" t="inlineStr">
        <is>
          <t>68_Remove_space_between_word_and_symbol_typically_trade_mark_and_registered_Italian</t>
        </is>
      </c>
      <c r="B2764" s="10" t="inlineStr">
        <is>
          <t>Symbols following words (™, ® etc.) are written directly without a space</t>
        </is>
      </c>
      <c r="C2764" s="10" t="inlineStr">
        <is>
          <t>Symbols_Other_symbols</t>
        </is>
      </c>
      <c r="D2764" s="10" t="inlineStr">
        <is>
          <t>68</t>
        </is>
      </c>
      <c r="E2764" s="14" t="inlineStr">
        <is>
          <t>68_Remove space between word and symbol (typically trade mark ™ and registered ®)</t>
        </is>
      </c>
      <c r="F2764" s="10" t="inlineStr">
        <is>
          <t>Italian</t>
        </is>
      </c>
    </row>
    <row r="2765" ht="12.75" customHeight="1" s="11">
      <c r="A2765" s="10" t="inlineStr">
        <is>
          <t>68_Remove_space_between_word_and_symbol_typically_trade_mark_and_registered_Latvian</t>
        </is>
      </c>
      <c r="B2765" s="10" t="inlineStr">
        <is>
          <t>Symbols following words (™, ® etc.) are written directly without a space</t>
        </is>
      </c>
      <c r="C2765" s="10" t="inlineStr">
        <is>
          <t>Symbols_Other_symbols</t>
        </is>
      </c>
      <c r="D2765" s="10" t="inlineStr">
        <is>
          <t>68</t>
        </is>
      </c>
      <c r="E2765" s="14" t="inlineStr">
        <is>
          <t>68_Remove space between word and symbol (typically trade mark ™ and registered ®)</t>
        </is>
      </c>
      <c r="F2765" s="10" t="inlineStr">
        <is>
          <t>Latvian</t>
        </is>
      </c>
    </row>
    <row r="2766" ht="12.75" customHeight="1" s="11">
      <c r="A2766" s="10" t="inlineStr">
        <is>
          <t>68_Remove_space_between_word_and_symbol_typically_trade_mark_and_registered_Lithuanian</t>
        </is>
      </c>
      <c r="B2766" s="10" t="inlineStr">
        <is>
          <t>Symbols following words (™, ® etc.) are written directly without a space</t>
        </is>
      </c>
      <c r="C2766" s="10" t="inlineStr">
        <is>
          <t>Symbols_Other_symbols</t>
        </is>
      </c>
      <c r="D2766" s="10" t="inlineStr">
        <is>
          <t>68</t>
        </is>
      </c>
      <c r="E2766" s="14" t="inlineStr">
        <is>
          <t>68_Remove space between word and symbol (typically trade mark ™ and registered ®)</t>
        </is>
      </c>
      <c r="F2766" s="10" t="inlineStr">
        <is>
          <t>Lithuanian</t>
        </is>
      </c>
    </row>
    <row r="2767" ht="12.75" customHeight="1" s="11">
      <c r="A2767" s="10" t="inlineStr">
        <is>
          <t>68_Remove_space_between_word_and_symbol_typically_trade_mark_and_registered_Maltese</t>
        </is>
      </c>
      <c r="B2767" s="10" t="inlineStr">
        <is>
          <t>Symbols following words (™, ® etc.) are written directly without a space</t>
        </is>
      </c>
      <c r="C2767" s="10" t="inlineStr">
        <is>
          <t>Symbols_Other_symbols</t>
        </is>
      </c>
      <c r="D2767" s="10" t="inlineStr">
        <is>
          <t>68</t>
        </is>
      </c>
      <c r="E2767" s="14" t="inlineStr">
        <is>
          <t>68_Remove space between word and symbol (typically trade mark ™ and registered ®)</t>
        </is>
      </c>
      <c r="F2767" s="10" t="inlineStr">
        <is>
          <t>Maltese</t>
        </is>
      </c>
    </row>
    <row r="2768" ht="12.75" customHeight="1" s="11">
      <c r="A2768" s="10" t="inlineStr">
        <is>
          <t>68_Remove_space_between_word_and_symbol_typically_trade_mark_and_registered_Polish</t>
        </is>
      </c>
      <c r="B2768" s="10" t="inlineStr">
        <is>
          <t>Symbols following words (™, ® etc.) are written directly without a space</t>
        </is>
      </c>
      <c r="C2768" s="10" t="inlineStr">
        <is>
          <t>Symbols_Other_symbols</t>
        </is>
      </c>
      <c r="D2768" s="10" t="inlineStr">
        <is>
          <t>68</t>
        </is>
      </c>
      <c r="E2768" s="14" t="inlineStr">
        <is>
          <t>68_Remove space between word and symbol (typically trade mark ™ and registered ®)</t>
        </is>
      </c>
      <c r="F2768" s="10" t="inlineStr">
        <is>
          <t>Polish</t>
        </is>
      </c>
    </row>
    <row r="2769" ht="12.75" customHeight="1" s="11">
      <c r="A2769" s="10" t="inlineStr">
        <is>
          <t>68_Remove_space_between_word_and_symbol_typically_trade_mark_and_registered_Portuguese</t>
        </is>
      </c>
      <c r="B2769" s="10" t="inlineStr">
        <is>
          <t>Symbols following words (™, ® etc.) are written directly without a space</t>
        </is>
      </c>
      <c r="C2769" s="10" t="inlineStr">
        <is>
          <t>Symbols_Other_symbols</t>
        </is>
      </c>
      <c r="D2769" s="10" t="inlineStr">
        <is>
          <t>68</t>
        </is>
      </c>
      <c r="E2769" s="14" t="inlineStr">
        <is>
          <t>68_Remove space between word and symbol (typically trade mark ™ and registered ®)</t>
        </is>
      </c>
      <c r="F2769" s="10" t="inlineStr">
        <is>
          <t>Portuguese</t>
        </is>
      </c>
    </row>
    <row r="2770" ht="12.75" customHeight="1" s="11">
      <c r="A2770" s="10" t="inlineStr">
        <is>
          <t>68_Remove_space_between_word_and_symbol_typically_trade_mark_and_registered_Romanian</t>
        </is>
      </c>
      <c r="B2770" s="10" t="inlineStr">
        <is>
          <t>Symbols following words (™, ® etc.) are written directly without a space</t>
        </is>
      </c>
      <c r="C2770" s="10" t="inlineStr">
        <is>
          <t>Symbols_Other_symbols</t>
        </is>
      </c>
      <c r="D2770" s="10" t="inlineStr">
        <is>
          <t>68</t>
        </is>
      </c>
      <c r="E2770" s="14" t="inlineStr">
        <is>
          <t>68_Remove space between word and symbol (typically trade mark ™ and registered ®)</t>
        </is>
      </c>
      <c r="F2770" s="10" t="inlineStr">
        <is>
          <t>Romanian</t>
        </is>
      </c>
    </row>
    <row r="2771" ht="12.75" customHeight="1" s="11">
      <c r="A2771" s="10" t="inlineStr">
        <is>
          <t>68_Remove_space_between_word_and_symbol_typically_trade_mark_and_registered_Slovak</t>
        </is>
      </c>
      <c r="B2771" s="10" t="inlineStr">
        <is>
          <t>Symbols following words (™, ® etc.) are written directly without a space</t>
        </is>
      </c>
      <c r="C2771" s="10" t="inlineStr">
        <is>
          <t>Symbols_Other_symbols</t>
        </is>
      </c>
      <c r="D2771" s="10" t="inlineStr">
        <is>
          <t>68</t>
        </is>
      </c>
      <c r="E2771" s="14" t="inlineStr">
        <is>
          <t>68_Remove space between word and symbol (typically trade mark ™ and registered ®)</t>
        </is>
      </c>
      <c r="F2771" s="10" t="inlineStr">
        <is>
          <t>Slovak</t>
        </is>
      </c>
    </row>
    <row r="2772" ht="12.75" customHeight="1" s="11">
      <c r="A2772" s="10" t="inlineStr">
        <is>
          <t>68_Remove_space_between_word_and_symbol_typically_trade_mark_and_registered_Slovenian</t>
        </is>
      </c>
      <c r="B2772" s="10" t="inlineStr">
        <is>
          <t>Symbols following words (™, ® etc.) are written directly without a space</t>
        </is>
      </c>
      <c r="C2772" s="10" t="inlineStr">
        <is>
          <t>Symbols_Other_symbols</t>
        </is>
      </c>
      <c r="D2772" s="10" t="inlineStr">
        <is>
          <t>68</t>
        </is>
      </c>
      <c r="E2772" s="14" t="inlineStr">
        <is>
          <t>68_Remove space between word and symbol (typically trade mark ™ and registered ®)</t>
        </is>
      </c>
      <c r="F2772" s="10" t="inlineStr">
        <is>
          <t>Slovenian</t>
        </is>
      </c>
    </row>
    <row r="2773" ht="12.75" customHeight="1" s="11">
      <c r="A2773" s="10" t="inlineStr">
        <is>
          <t>68_Remove_space_between_word_and_symbol_typically_trade_mark_and_registered_Spanish</t>
        </is>
      </c>
      <c r="B2773" s="10" t="inlineStr">
        <is>
          <t>Symbols following words (™, ® etc.) are written directly without a space</t>
        </is>
      </c>
      <c r="C2773" s="10" t="inlineStr">
        <is>
          <t>Symbols_Other_symbols</t>
        </is>
      </c>
      <c r="D2773" s="10" t="inlineStr">
        <is>
          <t>68</t>
        </is>
      </c>
      <c r="E2773" s="14" t="inlineStr">
        <is>
          <t>68_Remove space between word and symbol (typically trade mark ™ and registered ®)</t>
        </is>
      </c>
      <c r="F2773" s="10" t="inlineStr">
        <is>
          <t>Spanish</t>
        </is>
      </c>
    </row>
    <row r="2774" ht="12.75" customHeight="1" s="11">
      <c r="A2774" s="10" t="inlineStr">
        <is>
          <t>68_Remove_space_between_word_and_symbol_typically_trade_mark_and_registered_Swedish</t>
        </is>
      </c>
      <c r="B2774" s="10" t="inlineStr">
        <is>
          <t>Symbols following words (™, ® etc.) are written directly without a space</t>
        </is>
      </c>
      <c r="C2774" s="10" t="inlineStr">
        <is>
          <t>Symbols_Other_symbols</t>
        </is>
      </c>
      <c r="D2774" s="10" t="inlineStr">
        <is>
          <t>68</t>
        </is>
      </c>
      <c r="E2774" s="14" t="inlineStr">
        <is>
          <t>68_Remove space between word and symbol (typically trade mark ™ and registered ®)</t>
        </is>
      </c>
      <c r="F2774" s="10" t="inlineStr">
        <is>
          <t>Swedish</t>
        </is>
      </c>
    </row>
    <row r="2775" ht="12.75" customHeight="1" s="11">
      <c r="A2775" s="10" t="inlineStr">
        <is>
          <t>90_Connect_numbers_before_closing_parenthesis_with_the_last_word_Czech_academic_rules</t>
        </is>
      </c>
      <c r="B2775" s="10" t="inlineStr">
        <is>
          <t>Connect numbers up to four digits before closing parenthesis with the last word (final value 11)</t>
        </is>
      </c>
      <c r="C2775" s="10" t="inlineStr">
        <is>
          <t>Spaces_Non_breaking_spaces</t>
        </is>
      </c>
      <c r="D2775" s="10" t="inlineStr">
        <is>
          <t>90</t>
        </is>
      </c>
      <c r="E2775" s="14" t="inlineStr">
        <is>
          <t>90_Connect numbers before closing parenthesis with the last word</t>
        </is>
      </c>
      <c r="F2775" s="10" t="inlineStr">
        <is>
          <t>Czech (academic rules)</t>
        </is>
      </c>
    </row>
    <row r="2776" ht="12.75" customHeight="1" s="11">
      <c r="A2776" s="10" t="inlineStr">
        <is>
          <t>90_Connect_numbers_before_closing_parenthesis_with_the_last_word_Czech_traditional_rules</t>
        </is>
      </c>
      <c r="B2776" s="10" t="inlineStr">
        <is>
          <t>Connect numbers up to four digits before closing parenthesis with the last word (final value 11)</t>
        </is>
      </c>
      <c r="C2776" s="10" t="inlineStr">
        <is>
          <t>Spaces_Non_breaking_spaces</t>
        </is>
      </c>
      <c r="D2776" s="10" t="inlineStr">
        <is>
          <t>90</t>
        </is>
      </c>
      <c r="E2776" s="14" t="inlineStr">
        <is>
          <t>90_Connect numbers before closing parenthesis with the last word</t>
        </is>
      </c>
      <c r="F2776" s="10" t="inlineStr">
        <is>
          <t>Czech (traditional rules)</t>
        </is>
      </c>
    </row>
    <row r="2777" ht="12.75" customHeight="1" s="11">
      <c r="A2777" s="10" t="inlineStr">
        <is>
          <t>90_Connect_numbers_before_closing_parenthesis_with_the_last_word_Bulgarian</t>
        </is>
      </c>
      <c r="B2777" s="10" t="inlineStr">
        <is>
          <t>Connect numbers up to four digits before closing parenthesis with the last word (final value 11)</t>
        </is>
      </c>
      <c r="C2777" s="10" t="inlineStr">
        <is>
          <t>Spaces_Non_breaking_spaces</t>
        </is>
      </c>
      <c r="D2777" s="10" t="inlineStr">
        <is>
          <t>90</t>
        </is>
      </c>
      <c r="E2777" s="14" t="inlineStr">
        <is>
          <t>90_Connect numbers before closing parenthesis with the last word</t>
        </is>
      </c>
      <c r="F2777" s="10" t="inlineStr">
        <is>
          <t>Bulgarian</t>
        </is>
      </c>
    </row>
    <row r="2778" ht="12.75" customHeight="1" s="11">
      <c r="A2778" s="10" t="inlineStr">
        <is>
          <t>90_Connect_numbers_before_closing_parenthesis_with_the_last_word_Croatian</t>
        </is>
      </c>
      <c r="B2778" s="10" t="inlineStr">
        <is>
          <t>Connect numbers up to four digits before closing parenthesis with the last word (final value 11)</t>
        </is>
      </c>
      <c r="C2778" s="10" t="inlineStr">
        <is>
          <t>Spaces_Non_breaking_spaces</t>
        </is>
      </c>
      <c r="D2778" s="10" t="inlineStr">
        <is>
          <t>90</t>
        </is>
      </c>
      <c r="E2778" s="14" t="inlineStr">
        <is>
          <t>90_Connect numbers before closing parenthesis with the last word</t>
        </is>
      </c>
      <c r="F2778" s="10" t="inlineStr">
        <is>
          <t>Croatian</t>
        </is>
      </c>
    </row>
    <row r="2779" ht="12.75" customHeight="1" s="11">
      <c r="A2779" s="10" t="inlineStr">
        <is>
          <t>90_Connect_numbers_before_closing_parenthesis_with_the_last_word_Danish</t>
        </is>
      </c>
      <c r="B2779" s="10" t="inlineStr">
        <is>
          <t>Connect numbers up to four digits before closing parenthesis with the last word (final value 11)</t>
        </is>
      </c>
      <c r="C2779" s="10" t="inlineStr">
        <is>
          <t>Spaces_Non_breaking_spaces</t>
        </is>
      </c>
      <c r="D2779" s="10" t="inlineStr">
        <is>
          <t>90</t>
        </is>
      </c>
      <c r="E2779" s="14" t="inlineStr">
        <is>
          <t>90_Connect numbers before closing parenthesis with the last word</t>
        </is>
      </c>
      <c r="F2779" s="10" t="inlineStr">
        <is>
          <t>Danish</t>
        </is>
      </c>
    </row>
    <row r="2780" ht="12.75" customHeight="1" s="11">
      <c r="A2780" s="10" t="inlineStr">
        <is>
          <t>90_Connect_numbers_before_closing_parenthesis_with_the_last_word_Dutch</t>
        </is>
      </c>
      <c r="B2780" s="10" t="inlineStr">
        <is>
          <t>Connect numbers up to four digits before closing parenthesis with the last word (final value 11)</t>
        </is>
      </c>
      <c r="C2780" s="10" t="inlineStr">
        <is>
          <t>Spaces_Non_breaking_spaces</t>
        </is>
      </c>
      <c r="D2780" s="10" t="inlineStr">
        <is>
          <t>90</t>
        </is>
      </c>
      <c r="E2780" s="14" t="inlineStr">
        <is>
          <t>90_Connect numbers before closing parenthesis with the last word</t>
        </is>
      </c>
      <c r="F2780" s="10" t="inlineStr">
        <is>
          <t>Dutch</t>
        </is>
      </c>
    </row>
    <row r="2781" ht="12.75" customHeight="1" s="11">
      <c r="A2781" s="10" t="inlineStr">
        <is>
          <t>90_Connect_numbers_before_closing_parenthesis_with_the_last_word_English</t>
        </is>
      </c>
      <c r="B2781" s="10" t="inlineStr">
        <is>
          <t>Connect numbers up to four digits before closing parenthesis with the last word (final value 11)</t>
        </is>
      </c>
      <c r="C2781" s="10" t="inlineStr">
        <is>
          <t>Spaces_Non_breaking_spaces</t>
        </is>
      </c>
      <c r="D2781" s="10" t="inlineStr">
        <is>
          <t>90</t>
        </is>
      </c>
      <c r="E2781" s="14" t="inlineStr">
        <is>
          <t>90_Connect numbers before closing parenthesis with the last word</t>
        </is>
      </c>
      <c r="F2781" s="10" t="inlineStr">
        <is>
          <t>English</t>
        </is>
      </c>
    </row>
    <row r="2782" ht="12.75" customHeight="1" s="11">
      <c r="A2782" s="10" t="inlineStr">
        <is>
          <t>90_Connect_numbers_before_closing_parenthesis_with_the_last_word_English_UK</t>
        </is>
      </c>
      <c r="B2782" s="10" t="inlineStr">
        <is>
          <t>Connect numbers up to four digits before closing parenthesis with the last word (final value 11)</t>
        </is>
      </c>
      <c r="C2782" s="10" t="inlineStr">
        <is>
          <t>Spaces_Non_breaking_spaces</t>
        </is>
      </c>
      <c r="D2782" s="10" t="inlineStr">
        <is>
          <t>90</t>
        </is>
      </c>
      <c r="E2782" s="14" t="inlineStr">
        <is>
          <t>90_Connect numbers before closing parenthesis with the last word</t>
        </is>
      </c>
      <c r="F2782" s="10" t="inlineStr">
        <is>
          <t>English (UK)</t>
        </is>
      </c>
    </row>
    <row r="2783" ht="12.75" customHeight="1" s="11">
      <c r="A2783" s="10" t="inlineStr">
        <is>
          <t>90_Connect_numbers_before_closing_parenthesis_with_the_last_word_English_US</t>
        </is>
      </c>
      <c r="B2783" s="10" t="inlineStr">
        <is>
          <t>Connect numbers up to four digits before closing parenthesis with the last word (final value 11)</t>
        </is>
      </c>
      <c r="C2783" s="10" t="inlineStr">
        <is>
          <t>Spaces_Non_breaking_spaces</t>
        </is>
      </c>
      <c r="D2783" s="10" t="inlineStr">
        <is>
          <t>90</t>
        </is>
      </c>
      <c r="E2783" s="14" t="inlineStr">
        <is>
          <t>90_Connect numbers before closing parenthesis with the last word</t>
        </is>
      </c>
      <c r="F2783" s="10" t="inlineStr">
        <is>
          <t>English (US)</t>
        </is>
      </c>
    </row>
    <row r="2784" ht="12.75" customHeight="1" s="11">
      <c r="A2784" s="10" t="inlineStr">
        <is>
          <t>90_Connect_numbers_before_closing_parenthesis_with_the_last_word_Estonian</t>
        </is>
      </c>
      <c r="B2784" s="10" t="inlineStr">
        <is>
          <t>Connect numbers up to four digits before closing parenthesis with the last word (final value 11)</t>
        </is>
      </c>
      <c r="C2784" s="10" t="inlineStr">
        <is>
          <t>Spaces_Non_breaking_spaces</t>
        </is>
      </c>
      <c r="D2784" s="10" t="inlineStr">
        <is>
          <t>90</t>
        </is>
      </c>
      <c r="E2784" s="14" t="inlineStr">
        <is>
          <t>90_Connect numbers before closing parenthesis with the last word</t>
        </is>
      </c>
      <c r="F2784" s="10" t="inlineStr">
        <is>
          <t>Estonian</t>
        </is>
      </c>
    </row>
    <row r="2785" ht="12.75" customHeight="1" s="11">
      <c r="A2785" s="10" t="inlineStr">
        <is>
          <t>90_Connect_numbers_before_closing_parenthesis_with_the_last_word_Finnish</t>
        </is>
      </c>
      <c r="B2785" s="10" t="inlineStr">
        <is>
          <t>Connect numbers up to four digits before closing parenthesis with the last word (final value 11)</t>
        </is>
      </c>
      <c r="C2785" s="10" t="inlineStr">
        <is>
          <t>Spaces_Non_breaking_spaces</t>
        </is>
      </c>
      <c r="D2785" s="10" t="inlineStr">
        <is>
          <t>90</t>
        </is>
      </c>
      <c r="E2785" s="14" t="inlineStr">
        <is>
          <t>90_Connect numbers before closing parenthesis with the last word</t>
        </is>
      </c>
      <c r="F2785" s="10" t="inlineStr">
        <is>
          <t>Finnish</t>
        </is>
      </c>
    </row>
    <row r="2786" ht="12.75" customHeight="1" s="11">
      <c r="A2786" s="10" t="inlineStr">
        <is>
          <t>90_Connect_numbers_before_closing_parenthesis_with_the_last_word_French</t>
        </is>
      </c>
      <c r="B2786" s="10" t="inlineStr">
        <is>
          <t>Connect numbers up to four digits before closing parenthesis with the last word (final value 11)</t>
        </is>
      </c>
      <c r="C2786" s="10" t="inlineStr">
        <is>
          <t>Spaces_Non_breaking_spaces</t>
        </is>
      </c>
      <c r="D2786" s="10" t="inlineStr">
        <is>
          <t>90</t>
        </is>
      </c>
      <c r="E2786" s="14" t="inlineStr">
        <is>
          <t>90_Connect numbers before closing parenthesis with the last word</t>
        </is>
      </c>
      <c r="F2786" s="10" t="inlineStr">
        <is>
          <t>French</t>
        </is>
      </c>
    </row>
    <row r="2787" ht="12.75" customHeight="1" s="11">
      <c r="A2787" s="10" t="inlineStr">
        <is>
          <t>90_Connect_numbers_before_closing_parenthesis_with_the_last_word_German_Germany</t>
        </is>
      </c>
      <c r="B2787" s="10" t="inlineStr">
        <is>
          <t>Connect numbers up to four digits before closing parenthesis with the last word (final value 11)</t>
        </is>
      </c>
      <c r="C2787" s="10" t="inlineStr">
        <is>
          <t>Spaces_Non_breaking_spaces</t>
        </is>
      </c>
      <c r="D2787" s="10" t="inlineStr">
        <is>
          <t>90</t>
        </is>
      </c>
      <c r="E2787" s="14" t="inlineStr">
        <is>
          <t>90_Connect numbers before closing parenthesis with the last word</t>
        </is>
      </c>
      <c r="F2787" s="10" t="inlineStr">
        <is>
          <t>German (Germany)</t>
        </is>
      </c>
    </row>
    <row r="2788" ht="12.75" customHeight="1" s="11">
      <c r="A2788" s="10" t="inlineStr">
        <is>
          <t>90_Connect_numbers_before_closing_parenthesis_with_the_last_word_Greek</t>
        </is>
      </c>
      <c r="B2788" s="10" t="inlineStr">
        <is>
          <t>Connect numbers up to four digits before closing parenthesis with the last word (final value 11)</t>
        </is>
      </c>
      <c r="C2788" s="10" t="inlineStr">
        <is>
          <t>Spaces_Non_breaking_spaces</t>
        </is>
      </c>
      <c r="D2788" s="10" t="inlineStr">
        <is>
          <t>90</t>
        </is>
      </c>
      <c r="E2788" s="14" t="inlineStr">
        <is>
          <t>90_Connect numbers before closing parenthesis with the last word</t>
        </is>
      </c>
      <c r="F2788" s="10" t="inlineStr">
        <is>
          <t>Greek</t>
        </is>
      </c>
    </row>
    <row r="2789" ht="12.75" customHeight="1" s="11">
      <c r="A2789" s="10" t="inlineStr">
        <is>
          <t>90_Connect_numbers_before_closing_parenthesis_with_the_last_word_Hungarian</t>
        </is>
      </c>
      <c r="B2789" s="10" t="inlineStr">
        <is>
          <t>Connect numbers up to four digits before closing parenthesis with the last word (final value 11)</t>
        </is>
      </c>
      <c r="C2789" s="10" t="inlineStr">
        <is>
          <t>Spaces_Non_breaking_spaces</t>
        </is>
      </c>
      <c r="D2789" s="10" t="inlineStr">
        <is>
          <t>90</t>
        </is>
      </c>
      <c r="E2789" s="14" t="inlineStr">
        <is>
          <t>90_Connect numbers before closing parenthesis with the last word</t>
        </is>
      </c>
      <c r="F2789" s="10" t="inlineStr">
        <is>
          <t>Hungarian</t>
        </is>
      </c>
    </row>
    <row r="2790" ht="12.75" customHeight="1" s="11">
      <c r="A2790" s="10" t="inlineStr">
        <is>
          <t>90_Connect_numbers_before_closing_parenthesis_with_the_last_word_Irish</t>
        </is>
      </c>
      <c r="B2790" s="10" t="inlineStr">
        <is>
          <t>Connect numbers up to four digits before closing parenthesis with the last word (final value 11)</t>
        </is>
      </c>
      <c r="C2790" s="10" t="inlineStr">
        <is>
          <t>Spaces_Non_breaking_spaces</t>
        </is>
      </c>
      <c r="D2790" s="10" t="inlineStr">
        <is>
          <t>90</t>
        </is>
      </c>
      <c r="E2790" s="14" t="inlineStr">
        <is>
          <t>90_Connect numbers before closing parenthesis with the last word</t>
        </is>
      </c>
      <c r="F2790" s="10" t="inlineStr">
        <is>
          <t>Irish</t>
        </is>
      </c>
    </row>
    <row r="2791" ht="12.75" customHeight="1" s="11">
      <c r="A2791" s="10" t="inlineStr">
        <is>
          <t>90_Connect_numbers_before_closing_parenthesis_with_the_last_word_Italian</t>
        </is>
      </c>
      <c r="B2791" s="10" t="inlineStr">
        <is>
          <t>Connect numbers up to four digits before closing parenthesis with the last word (final value 11)</t>
        </is>
      </c>
      <c r="C2791" s="10" t="inlineStr">
        <is>
          <t>Spaces_Non_breaking_spaces</t>
        </is>
      </c>
      <c r="D2791" s="10" t="inlineStr">
        <is>
          <t>90</t>
        </is>
      </c>
      <c r="E2791" s="14" t="inlineStr">
        <is>
          <t>90_Connect numbers before closing parenthesis with the last word</t>
        </is>
      </c>
      <c r="F2791" s="10" t="inlineStr">
        <is>
          <t>Italian</t>
        </is>
      </c>
    </row>
    <row r="2792" ht="12.75" customHeight="1" s="11">
      <c r="A2792" s="10" t="inlineStr">
        <is>
          <t>90_Connect_numbers_before_closing_parenthesis_with_the_last_word_Latvian</t>
        </is>
      </c>
      <c r="B2792" s="10" t="inlineStr">
        <is>
          <t>Connect numbers up to four digits before closing parenthesis with the last word (final value 11)</t>
        </is>
      </c>
      <c r="C2792" s="10" t="inlineStr">
        <is>
          <t>Spaces_Non_breaking_spaces</t>
        </is>
      </c>
      <c r="D2792" s="10" t="inlineStr">
        <is>
          <t>90</t>
        </is>
      </c>
      <c r="E2792" s="14" t="inlineStr">
        <is>
          <t>90_Connect numbers before closing parenthesis with the last word</t>
        </is>
      </c>
      <c r="F2792" s="10" t="inlineStr">
        <is>
          <t>Latvian</t>
        </is>
      </c>
    </row>
    <row r="2793" ht="12.75" customHeight="1" s="11">
      <c r="A2793" s="10" t="inlineStr">
        <is>
          <t>90_Connect_numbers_before_closing_parenthesis_with_the_last_word_Lithuanian</t>
        </is>
      </c>
      <c r="B2793" s="10" t="inlineStr">
        <is>
          <t>Connect numbers up to four digits before closing parenthesis with the last word (final value 11)</t>
        </is>
      </c>
      <c r="C2793" s="10" t="inlineStr">
        <is>
          <t>Spaces_Non_breaking_spaces</t>
        </is>
      </c>
      <c r="D2793" s="10" t="inlineStr">
        <is>
          <t>90</t>
        </is>
      </c>
      <c r="E2793" s="14" t="inlineStr">
        <is>
          <t>90_Connect numbers before closing parenthesis with the last word</t>
        </is>
      </c>
      <c r="F2793" s="10" t="inlineStr">
        <is>
          <t>Lithuanian</t>
        </is>
      </c>
    </row>
    <row r="2794" ht="12.75" customHeight="1" s="11">
      <c r="A2794" s="10" t="inlineStr">
        <is>
          <t>90_Connect_numbers_before_closing_parenthesis_with_the_last_word_Maltese</t>
        </is>
      </c>
      <c r="B2794" s="10" t="inlineStr">
        <is>
          <t>Connect numbers up to four digits before closing parenthesis with the last word (final value 11)</t>
        </is>
      </c>
      <c r="C2794" s="10" t="inlineStr">
        <is>
          <t>Spaces_Non_breaking_spaces</t>
        </is>
      </c>
      <c r="D2794" s="10" t="inlineStr">
        <is>
          <t>90</t>
        </is>
      </c>
      <c r="E2794" s="14" t="inlineStr">
        <is>
          <t>90_Connect numbers before closing parenthesis with the last word</t>
        </is>
      </c>
      <c r="F2794" s="10" t="inlineStr">
        <is>
          <t>Maltese</t>
        </is>
      </c>
    </row>
    <row r="2795" ht="12.75" customHeight="1" s="11">
      <c r="A2795" s="10" t="inlineStr">
        <is>
          <t>90_Connect_numbers_before_closing_parenthesis_with_the_last_word_Polish</t>
        </is>
      </c>
      <c r="B2795" s="10" t="inlineStr">
        <is>
          <t>Connect numbers up to four digits before closing parenthesis with the last word (final value 11)</t>
        </is>
      </c>
      <c r="C2795" s="10" t="inlineStr">
        <is>
          <t>Spaces_Non_breaking_spaces</t>
        </is>
      </c>
      <c r="D2795" s="10" t="inlineStr">
        <is>
          <t>90</t>
        </is>
      </c>
      <c r="E2795" s="14" t="inlineStr">
        <is>
          <t>90_Connect numbers before closing parenthesis with the last word</t>
        </is>
      </c>
      <c r="F2795" s="10" t="inlineStr">
        <is>
          <t>Polish</t>
        </is>
      </c>
    </row>
    <row r="2796" ht="12.75" customHeight="1" s="11">
      <c r="A2796" s="10" t="inlineStr">
        <is>
          <t>90_Connect_numbers_before_closing_parenthesis_with_the_last_word_Portuguese</t>
        </is>
      </c>
      <c r="B2796" s="10" t="inlineStr">
        <is>
          <t>Connect numbers up to four digits before closing parenthesis with the last word (final value 11)</t>
        </is>
      </c>
      <c r="C2796" s="10" t="inlineStr">
        <is>
          <t>Spaces_Non_breaking_spaces</t>
        </is>
      </c>
      <c r="D2796" s="10" t="inlineStr">
        <is>
          <t>90</t>
        </is>
      </c>
      <c r="E2796" s="14" t="inlineStr">
        <is>
          <t>90_Connect numbers before closing parenthesis with the last word</t>
        </is>
      </c>
      <c r="F2796" s="10" t="inlineStr">
        <is>
          <t>Portuguese</t>
        </is>
      </c>
    </row>
    <row r="2797" ht="12.75" customHeight="1" s="11">
      <c r="A2797" s="10" t="inlineStr">
        <is>
          <t>90_Connect_numbers_before_closing_parenthesis_with_the_last_word_Romanian</t>
        </is>
      </c>
      <c r="B2797" s="10" t="inlineStr">
        <is>
          <t>Connect numbers up to four digits before closing parenthesis with the last word (final value 11)</t>
        </is>
      </c>
      <c r="C2797" s="10" t="inlineStr">
        <is>
          <t>Spaces_Non_breaking_spaces</t>
        </is>
      </c>
      <c r="D2797" s="10" t="inlineStr">
        <is>
          <t>90</t>
        </is>
      </c>
      <c r="E2797" s="14" t="inlineStr">
        <is>
          <t>90_Connect numbers before closing parenthesis with the last word</t>
        </is>
      </c>
      <c r="F2797" s="10" t="inlineStr">
        <is>
          <t>Romanian</t>
        </is>
      </c>
    </row>
    <row r="2798" ht="12.75" customHeight="1" s="11">
      <c r="A2798" s="10" t="inlineStr">
        <is>
          <t>90_Connect_numbers_before_closing_parenthesis_with_the_last_word_Slovak</t>
        </is>
      </c>
      <c r="B2798" s="10" t="inlineStr">
        <is>
          <t>Connect numbers up to four digits before closing parenthesis with the last word (final value 11)</t>
        </is>
      </c>
      <c r="C2798" s="10" t="inlineStr">
        <is>
          <t>Spaces_Non_breaking_spaces</t>
        </is>
      </c>
      <c r="D2798" s="10" t="inlineStr">
        <is>
          <t>90</t>
        </is>
      </c>
      <c r="E2798" s="14" t="inlineStr">
        <is>
          <t>90_Connect numbers before closing parenthesis with the last word</t>
        </is>
      </c>
      <c r="F2798" s="10" t="inlineStr">
        <is>
          <t>Slovak</t>
        </is>
      </c>
    </row>
    <row r="2799" ht="12.75" customHeight="1" s="11">
      <c r="A2799" s="10" t="inlineStr">
        <is>
          <t>90_Connect_numbers_before_closing_parenthesis_with_the_last_word_Slovenian</t>
        </is>
      </c>
      <c r="B2799" s="10" t="inlineStr">
        <is>
          <t>Connect numbers up to four digits before closing parenthesis with the last word (final value 11)</t>
        </is>
      </c>
      <c r="C2799" s="10" t="inlineStr">
        <is>
          <t>Spaces_Non_breaking_spaces</t>
        </is>
      </c>
      <c r="D2799" s="10" t="inlineStr">
        <is>
          <t>90</t>
        </is>
      </c>
      <c r="E2799" s="14" t="inlineStr">
        <is>
          <t>90_Connect numbers before closing parenthesis with the last word</t>
        </is>
      </c>
      <c r="F2799" s="10" t="inlineStr">
        <is>
          <t>Slovenian</t>
        </is>
      </c>
    </row>
    <row r="2800" ht="12.75" customHeight="1" s="11">
      <c r="A2800" s="10" t="inlineStr">
        <is>
          <t>90_Connect_numbers_before_closing_parenthesis_with_the_last_word_Spanish</t>
        </is>
      </c>
      <c r="B2800" s="10" t="inlineStr">
        <is>
          <t>Connect numbers up to four digits before closing parenthesis with the last word (final value 11)</t>
        </is>
      </c>
      <c r="C2800" s="10" t="inlineStr">
        <is>
          <t>Spaces_Non_breaking_spaces</t>
        </is>
      </c>
      <c r="D2800" s="10" t="inlineStr">
        <is>
          <t>90</t>
        </is>
      </c>
      <c r="E2800" s="14" t="inlineStr">
        <is>
          <t>90_Connect numbers before closing parenthesis with the last word</t>
        </is>
      </c>
      <c r="F2800" s="10" t="inlineStr">
        <is>
          <t>Spanish</t>
        </is>
      </c>
    </row>
    <row r="2801" ht="12.75" customHeight="1" s="11">
      <c r="A2801" s="10" t="inlineStr">
        <is>
          <t>90_Connect_numbers_before_closing_parenthesis_with_the_last_word_Swedish</t>
        </is>
      </c>
      <c r="B2801" s="10" t="inlineStr">
        <is>
          <t>Connect numbers up to four digits before closing parenthesis with the last word (final value 11)</t>
        </is>
      </c>
      <c r="C2801" s="10" t="inlineStr">
        <is>
          <t>Spaces_Non_breaking_spaces</t>
        </is>
      </c>
      <c r="D2801" s="10" t="inlineStr">
        <is>
          <t>90</t>
        </is>
      </c>
      <c r="E2801" s="14" t="inlineStr">
        <is>
          <t>90_Connect numbers before closing parenthesis with the last word</t>
        </is>
      </c>
      <c r="F2801" s="10" t="inlineStr">
        <is>
          <t>Swedish</t>
        </is>
      </c>
    </row>
    <row r="2802" ht="12.75" customHeight="1" s="11">
      <c r="A2802" s="10" t="inlineStr">
        <is>
          <t>172_Nonbreaking_space_between_local_currency_unit_and_value_Czech_academic_rules</t>
        </is>
      </c>
      <c r="B2802" s="10" t="inlineStr">
        <is>
          <t>Nonbreaking space between local currency unit and value: Local curency – nbspace – value (kr. 20)</t>
        </is>
      </c>
      <c r="C2802" s="10" t="inlineStr">
        <is>
          <t>Currency_Currency_Separators</t>
        </is>
      </c>
      <c r="D2802" s="10" t="inlineStr">
        <is>
          <t>172</t>
        </is>
      </c>
      <c r="E2802" s="14" t="inlineStr">
        <is>
          <t>172_Nonbreaking space between local currency unit and value</t>
        </is>
      </c>
      <c r="F2802" s="10" t="inlineStr">
        <is>
          <t>Czech (academic rules)</t>
        </is>
      </c>
    </row>
    <row r="2803" ht="12.75" customHeight="1" s="11">
      <c r="A2803" s="10" t="inlineStr">
        <is>
          <t>172_Nonbreaking_space_between_local_currency_unit_and_value_Czech_traditional_rules</t>
        </is>
      </c>
      <c r="B2803" s="10" t="inlineStr">
        <is>
          <t>Nonbreaking space between local currency unit and value: Local curency – nbspace – value (kr. 20)</t>
        </is>
      </c>
      <c r="C2803" s="10" t="inlineStr">
        <is>
          <t>Currency_Currency_Separators</t>
        </is>
      </c>
      <c r="D2803" s="10" t="inlineStr">
        <is>
          <t>172</t>
        </is>
      </c>
      <c r="E2803" s="14" t="inlineStr">
        <is>
          <t>172_Nonbreaking space between local currency unit and value</t>
        </is>
      </c>
      <c r="F2803" s="10" t="inlineStr">
        <is>
          <t>Czech (traditional rules)</t>
        </is>
      </c>
    </row>
    <row r="2804" ht="12.75" customHeight="1" s="11">
      <c r="A2804" s="10" t="inlineStr">
        <is>
          <t>172_Nonbreaking_space_between_local_currency_unit_and_value_Danish</t>
        </is>
      </c>
      <c r="B2804" s="10" t="inlineStr">
        <is>
          <t>Nonbreaking space between local currency unit and value: Local curency – nbspace – value (kr. 20)</t>
        </is>
      </c>
      <c r="C2804" s="10" t="inlineStr">
        <is>
          <t>Currency_Currency_Separators</t>
        </is>
      </c>
      <c r="D2804" s="10" t="inlineStr">
        <is>
          <t>172</t>
        </is>
      </c>
      <c r="E2804" s="14" t="inlineStr">
        <is>
          <t>172_Nonbreaking space between local currency unit and value</t>
        </is>
      </c>
      <c r="F2804" s="10" t="inlineStr">
        <is>
          <t>Danish</t>
        </is>
      </c>
    </row>
    <row r="2805" ht="12.75" customHeight="1" s="11">
      <c r="A2805" s="10" t="inlineStr">
        <is>
          <t>172_Nonbreaking_space_between_local_currency_unit_and_value_Dutch</t>
        </is>
      </c>
      <c r="B2805" s="10" t="inlineStr">
        <is>
          <t>Nonbreaking space between local currency unit and value: Local curency – nbspace – value (kr. 20)</t>
        </is>
      </c>
      <c r="C2805" s="10" t="inlineStr">
        <is>
          <t>Currency_Currency_Separators</t>
        </is>
      </c>
      <c r="D2805" s="10" t="inlineStr">
        <is>
          <t>172</t>
        </is>
      </c>
      <c r="E2805" s="14" t="inlineStr">
        <is>
          <t>172_Nonbreaking space between local currency unit and value</t>
        </is>
      </c>
      <c r="F2805" s="10" t="inlineStr">
        <is>
          <t>Dutch</t>
        </is>
      </c>
    </row>
    <row r="2806" ht="12.75" customHeight="1" s="11">
      <c r="A2806" s="10" t="inlineStr">
        <is>
          <t>172_Nonbreaking_space_between_local_currency_unit_and_value_English_UK</t>
        </is>
      </c>
      <c r="B2806" s="10" t="inlineStr">
        <is>
          <t>Nonbreaking space between local currency unit and value: Local curency – nbspace – value (kr. 20)</t>
        </is>
      </c>
      <c r="C2806" s="10" t="inlineStr">
        <is>
          <t>Currency_Currency_Separators</t>
        </is>
      </c>
      <c r="D2806" s="10" t="inlineStr">
        <is>
          <t>172</t>
        </is>
      </c>
      <c r="E2806" s="14" t="inlineStr">
        <is>
          <t>172_Nonbreaking space between local currency unit and value</t>
        </is>
      </c>
      <c r="F2806" s="10" t="inlineStr">
        <is>
          <t>English (UK)</t>
        </is>
      </c>
    </row>
    <row r="2807" ht="12.75" customHeight="1" s="11">
      <c r="A2807" s="10" t="inlineStr">
        <is>
          <t>172_Nonbreaking_space_between_local_currency_unit_and_value_English_US</t>
        </is>
      </c>
      <c r="B2807" s="10" t="inlineStr">
        <is>
          <t>Nonbreaking space between local currency unit and value: Local curency – nbspace – value (kr. 20)</t>
        </is>
      </c>
      <c r="C2807" s="10" t="inlineStr">
        <is>
          <t>Currency_Currency_Separators</t>
        </is>
      </c>
      <c r="D2807" s="10" t="inlineStr">
        <is>
          <t>172</t>
        </is>
      </c>
      <c r="E2807" s="14" t="inlineStr">
        <is>
          <t>172_Nonbreaking space between local currency unit and value</t>
        </is>
      </c>
      <c r="F2807" s="10" t="inlineStr">
        <is>
          <t>English (US)</t>
        </is>
      </c>
    </row>
    <row r="2808" ht="12.75" customHeight="1" s="11">
      <c r="A2808" s="10" t="inlineStr">
        <is>
          <t>172_Nonbreaking_space_between_local_currency_unit_and_value_Irish</t>
        </is>
      </c>
      <c r="B2808" s="10" t="inlineStr">
        <is>
          <t>Nonbreaking space between local currency unit and value: Local curency – nbspace – value (kr. 20)</t>
        </is>
      </c>
      <c r="C2808" s="10" t="inlineStr">
        <is>
          <t>Currency_Currency_Separators</t>
        </is>
      </c>
      <c r="D2808" s="10" t="inlineStr">
        <is>
          <t>172</t>
        </is>
      </c>
      <c r="E2808" s="14" t="inlineStr">
        <is>
          <t>172_Nonbreaking space between local currency unit and value</t>
        </is>
      </c>
      <c r="F2808" s="10" t="inlineStr">
        <is>
          <t>Irish</t>
        </is>
      </c>
    </row>
    <row r="2809" ht="12.75" customHeight="1" s="11">
      <c r="A2809" s="10" t="inlineStr">
        <is>
          <t>172_Nonbreaking_space_between_local_currency_unit_and_value_Maltese</t>
        </is>
      </c>
      <c r="B2809" s="10" t="inlineStr">
        <is>
          <t>Nonbreaking space between local currency unit and value: Local curency – nbspace – value (kr. 20)</t>
        </is>
      </c>
      <c r="C2809" s="10" t="inlineStr">
        <is>
          <t>Currency_Currency_Separators</t>
        </is>
      </c>
      <c r="D2809" s="10" t="inlineStr">
        <is>
          <t>172</t>
        </is>
      </c>
      <c r="E2809" s="14" t="inlineStr">
        <is>
          <t>172_Nonbreaking space between local currency unit and value</t>
        </is>
      </c>
      <c r="F2809" s="10" t="inlineStr">
        <is>
          <t>Maltese</t>
        </is>
      </c>
    </row>
    <row r="2810" ht="12.75" customHeight="1" s="11">
      <c r="A2810" s="10" t="inlineStr">
        <is>
          <t>235_Connect_elements_of_the_musical_key_strings_to_non_breaking_spaces_around_hyphen</t>
        </is>
      </c>
      <c r="B2810" s="10" t="inlineStr">
        <is>
          <t>Musical Keys: Ces ‑ dur Ges ‑ dur Des ‑ dur fis ‑ moll cis ‑ moll gis ‑ moll dis ‑ moll ais ‑ moll etc.</t>
        </is>
      </c>
      <c r="C2810" s="10" t="inlineStr">
        <is>
          <t>Punctuation_Hyphens_and_dashes</t>
        </is>
      </c>
      <c r="D2810" s="10" t="inlineStr">
        <is>
          <t>235</t>
        </is>
      </c>
      <c r="E2810" s="14" t="inlineStr">
        <is>
          <t>235_Connect elements of the musical key strings to non-breaking spaces around hyphen</t>
        </is>
      </c>
    </row>
    <row r="2811" ht="12.75" customHeight="1" s="11">
      <c r="A2811" s="10" t="inlineStr">
        <is>
          <t>170_No_space_between_currency_symbols_and_value_20_Dutch</t>
        </is>
      </c>
      <c r="B2811" s="10" t="inlineStr">
        <is>
          <t>No space between currency symbols and value: Currency symbol – value (€20)</t>
        </is>
      </c>
      <c r="C2811" s="10" t="inlineStr">
        <is>
          <t>Currency_Currency_Separators</t>
        </is>
      </c>
      <c r="D2811" s="10" t="inlineStr">
        <is>
          <t>170</t>
        </is>
      </c>
      <c r="E2811" s="14" t="inlineStr">
        <is>
          <t>170_No space between currency symbols and value (€20)</t>
        </is>
      </c>
      <c r="F2811" s="10" t="inlineStr">
        <is>
          <t>Dutch</t>
        </is>
      </c>
    </row>
    <row r="2812" ht="12.75" customHeight="1" s="11">
      <c r="A2812" s="10" t="inlineStr">
        <is>
          <t>170_No_space_between_currency_symbols_and_value_20_English</t>
        </is>
      </c>
      <c r="B2812" s="10" t="inlineStr">
        <is>
          <t>No space between currency symbols and value: Currency symbol – value (€20)</t>
        </is>
      </c>
      <c r="C2812" s="10" t="inlineStr">
        <is>
          <t>Currency_Currency_Separators</t>
        </is>
      </c>
      <c r="D2812" s="10" t="inlineStr">
        <is>
          <t>170</t>
        </is>
      </c>
      <c r="E2812" s="14" t="inlineStr">
        <is>
          <t>170_No space between currency symbols and value (€20)</t>
        </is>
      </c>
      <c r="F2812" s="10" t="inlineStr">
        <is>
          <t>English</t>
        </is>
      </c>
    </row>
    <row r="2813" ht="12.75" customHeight="1" s="11">
      <c r="A2813" s="10" t="inlineStr">
        <is>
          <t>170_No_space_between_currency_symbols_and_value_20_English_UK</t>
        </is>
      </c>
      <c r="B2813" s="10" t="inlineStr">
        <is>
          <t>No space between currency symbols and value: Currency symbol – value (€20)</t>
        </is>
      </c>
      <c r="C2813" s="10" t="inlineStr">
        <is>
          <t>Currency_Currency_Separators</t>
        </is>
      </c>
      <c r="D2813" s="10" t="inlineStr">
        <is>
          <t>170</t>
        </is>
      </c>
      <c r="E2813" s="14" t="inlineStr">
        <is>
          <t>170_No space between currency symbols and value (€20)</t>
        </is>
      </c>
      <c r="F2813" s="10" t="inlineStr">
        <is>
          <t>English (UK)</t>
        </is>
      </c>
    </row>
    <row r="2814" ht="12.75" customHeight="1" s="11">
      <c r="A2814" s="10" t="inlineStr">
        <is>
          <t>170_No_space_between_currency_symbols_and_value_20_English_US</t>
        </is>
      </c>
      <c r="B2814" s="10" t="inlineStr">
        <is>
          <t>No space between currency symbols and value: Currency symbol – value (€20)</t>
        </is>
      </c>
      <c r="C2814" s="10" t="inlineStr">
        <is>
          <t>Currency_Currency_Separators</t>
        </is>
      </c>
      <c r="D2814" s="10" t="inlineStr">
        <is>
          <t>170</t>
        </is>
      </c>
      <c r="E2814" s="14" t="inlineStr">
        <is>
          <t>170_No space between currency symbols and value (€20)</t>
        </is>
      </c>
      <c r="F2814" s="10" t="inlineStr">
        <is>
          <t>English (US)</t>
        </is>
      </c>
    </row>
    <row r="2815" ht="12.75" customHeight="1" s="11">
      <c r="A2815" s="10" t="inlineStr">
        <is>
          <t>170_No_space_between_currency_symbols_and_value_20_Irish</t>
        </is>
      </c>
      <c r="B2815" s="10" t="inlineStr">
        <is>
          <t>No space between currency symbols and value: Currency symbol – value (€20)</t>
        </is>
      </c>
      <c r="C2815" s="10" t="inlineStr">
        <is>
          <t>Currency_Currency_Separators</t>
        </is>
      </c>
      <c r="D2815" s="10" t="inlineStr">
        <is>
          <t>170</t>
        </is>
      </c>
      <c r="E2815" s="14" t="inlineStr">
        <is>
          <t>170_No space between currency symbols and value (€20)</t>
        </is>
      </c>
      <c r="F2815" s="10" t="inlineStr">
        <is>
          <t>Irish</t>
        </is>
      </c>
    </row>
    <row r="2816" ht="12.75" customHeight="1" s="11">
      <c r="A2816" s="10" t="inlineStr">
        <is>
          <t>170_No_space_between_currency_symbols_and_value_20_Maltese</t>
        </is>
      </c>
      <c r="B2816" s="10" t="inlineStr">
        <is>
          <t>No space between currency symbols and value: Currency symbol – value (€20)</t>
        </is>
      </c>
      <c r="C2816" s="10" t="inlineStr">
        <is>
          <t>Currency_Currency_Separators</t>
        </is>
      </c>
      <c r="D2816" s="10" t="inlineStr">
        <is>
          <t>170</t>
        </is>
      </c>
      <c r="E2816" s="14" t="inlineStr">
        <is>
          <t>170_No space between currency symbols and value (€20)</t>
        </is>
      </c>
      <c r="F2816" s="10" t="inlineStr">
        <is>
          <t>Maltese</t>
        </is>
      </c>
    </row>
    <row r="2817" ht="12.75" customHeight="1" s="11">
      <c r="A2817" s="10" t="inlineStr">
        <is>
          <t>300_Connect_three_words_with_hyphen_geographical_locations_French</t>
        </is>
      </c>
      <c r="B2817" s="10" t="inlineStr">
        <is>
          <t>Use a hyphen in three-word compounds (geographical locations)</t>
        </is>
      </c>
      <c r="C2817" s="10" t="inlineStr">
        <is>
          <t>Punctuation_Hyphens_and_dashes</t>
        </is>
      </c>
      <c r="D2817" s="10" t="inlineStr">
        <is>
          <t>300</t>
        </is>
      </c>
      <c r="E2817" s="14" t="inlineStr">
        <is>
          <t>300_Connect three words with hyphen (geographical locations)</t>
        </is>
      </c>
      <c r="F2817" s="10" t="inlineStr">
        <is>
          <t>French</t>
        </is>
      </c>
    </row>
    <row r="2818" ht="12.75" customHeight="1" s="11">
      <c r="A2818" s="10" t="inlineStr">
        <is>
          <t>365_Add_hair_space_between_word_and_symbol</t>
        </is>
      </c>
      <c r="B2818" s="10" t="inlineStr">
        <is>
          <t>Add hair space between word and symbol (typically trade mark ™ and registered ®)</t>
        </is>
      </c>
      <c r="C2818" s="10" t="inlineStr">
        <is>
          <t>Symbols_Other_symbols</t>
        </is>
      </c>
      <c r="D2818" s="10" t="inlineStr">
        <is>
          <t>365</t>
        </is>
      </c>
      <c r="E2818" s="14" t="inlineStr">
        <is>
          <t>365_Add hair space between word and symbol</t>
        </is>
      </c>
    </row>
    <row r="2819" ht="12.75" customHeight="1" s="11">
      <c r="A2819" s="10" t="inlineStr">
        <is>
          <t>393_Convert_short_days_with_hyphen_to_slash_27_12_English_UK</t>
        </is>
      </c>
      <c r="B2819" s="10" t="inlineStr">
        <is>
          <t>Convert short days with hyphen to slash DM (27-12 -&gt; 27/12)</t>
        </is>
      </c>
      <c r="C2819" s="10" t="inlineStr">
        <is>
          <t>Date_and_Time_Preferred_date_separator</t>
        </is>
      </c>
      <c r="D2819" s="10" t="inlineStr">
        <is>
          <t>393</t>
        </is>
      </c>
      <c r="E2819" s="14" t="inlineStr">
        <is>
          <t>393_Convert short days with hyphen to slash (27/12)</t>
        </is>
      </c>
      <c r="F2819" s="10" t="inlineStr">
        <is>
          <t>English (UK)</t>
        </is>
      </c>
    </row>
    <row r="2820" ht="12.75" customHeight="1" s="11">
      <c r="A2820" s="10" t="inlineStr">
        <is>
          <t>393_Convert_short_days_with_hyphen_to_slash_27_12_French</t>
        </is>
      </c>
      <c r="B2820" s="10" t="inlineStr">
        <is>
          <t>Convert short days with hyphen to slash DM (27-12 -&gt; 27/12)</t>
        </is>
      </c>
      <c r="C2820" s="10" t="inlineStr">
        <is>
          <t>Date_and_Time_Preferred_date_separator</t>
        </is>
      </c>
      <c r="D2820" s="10" t="inlineStr">
        <is>
          <t>393</t>
        </is>
      </c>
      <c r="E2820" s="14" t="inlineStr">
        <is>
          <t>393_Convert short days with hyphen to slash (27/12)</t>
        </is>
      </c>
      <c r="F2820" s="10" t="inlineStr">
        <is>
          <t>French</t>
        </is>
      </c>
    </row>
    <row r="2821" ht="12.75" customHeight="1" s="11">
      <c r="A2821" s="10" t="inlineStr">
        <is>
          <t>393_Convert_short_days_with_hyphen_to_slash_27_12_Greek</t>
        </is>
      </c>
      <c r="B2821" s="10" t="inlineStr">
        <is>
          <t>Convert short days with hyphen to slash DM (27-12 -&gt; 27/12)</t>
        </is>
      </c>
      <c r="C2821" s="10" t="inlineStr">
        <is>
          <t>Date_and_Time_Preferred_date_separator</t>
        </is>
      </c>
      <c r="D2821" s="10" t="inlineStr">
        <is>
          <t>393</t>
        </is>
      </c>
      <c r="E2821" s="14" t="inlineStr">
        <is>
          <t>393_Convert short days with hyphen to slash (27/12)</t>
        </is>
      </c>
      <c r="F2821" s="10" t="inlineStr">
        <is>
          <t>Greek</t>
        </is>
      </c>
    </row>
    <row r="2822" ht="12.75" customHeight="1" s="11">
      <c r="A2822" s="10" t="inlineStr">
        <is>
          <t>393_Convert_short_days_with_hyphen_to_slash_27_12_Irish</t>
        </is>
      </c>
      <c r="B2822" s="10" t="inlineStr">
        <is>
          <t>Convert short days with hyphen to slash DM (27-12 -&gt; 27/12)</t>
        </is>
      </c>
      <c r="C2822" s="10" t="inlineStr">
        <is>
          <t>Date_and_Time_Preferred_date_separator</t>
        </is>
      </c>
      <c r="D2822" s="10" t="inlineStr">
        <is>
          <t>393</t>
        </is>
      </c>
      <c r="E2822" s="14" t="inlineStr">
        <is>
          <t>393_Convert short days with hyphen to slash (27/12)</t>
        </is>
      </c>
      <c r="F2822" s="10" t="inlineStr">
        <is>
          <t>Irish</t>
        </is>
      </c>
    </row>
    <row r="2823" ht="12.75" customHeight="1" s="11">
      <c r="A2823" s="10" t="inlineStr">
        <is>
          <t>393_Convert_short_days_with_hyphen_to_slash_27_12_Italian</t>
        </is>
      </c>
      <c r="B2823" s="10" t="inlineStr">
        <is>
          <t>Convert short days with hyphen to slash DM (27-12 -&gt; 27/12)</t>
        </is>
      </c>
      <c r="C2823" s="10" t="inlineStr">
        <is>
          <t>Date_and_Time_Preferred_date_separator</t>
        </is>
      </c>
      <c r="D2823" s="10" t="inlineStr">
        <is>
          <t>393</t>
        </is>
      </c>
      <c r="E2823" s="14" t="inlineStr">
        <is>
          <t>393_Convert short days with hyphen to slash (27/12)</t>
        </is>
      </c>
      <c r="F2823" s="10" t="inlineStr">
        <is>
          <t>Italian</t>
        </is>
      </c>
    </row>
    <row r="2824" ht="12.75" customHeight="1" s="11">
      <c r="A2824" s="10" t="inlineStr">
        <is>
          <t>393_Convert_short_days_with_hyphen_to_slash_27_12_Portuguese</t>
        </is>
      </c>
      <c r="B2824" s="10" t="inlineStr">
        <is>
          <t>Convert short days with hyphen to slash DM (27-12 -&gt; 27/12)</t>
        </is>
      </c>
      <c r="C2824" s="10" t="inlineStr">
        <is>
          <t>Date_and_Time_Preferred_date_separator</t>
        </is>
      </c>
      <c r="D2824" s="10" t="inlineStr">
        <is>
          <t>393</t>
        </is>
      </c>
      <c r="E2824" s="14" t="inlineStr">
        <is>
          <t>393_Convert short days with hyphen to slash (27/12)</t>
        </is>
      </c>
      <c r="F2824" s="10" t="inlineStr">
        <is>
          <t>Portuguese</t>
        </is>
      </c>
    </row>
    <row r="2825" ht="12.75" customHeight="1" s="11">
      <c r="A2825" s="10" t="inlineStr">
        <is>
          <t>393_Convert_short_days_with_hyphen_to_slash_27_12_Spanish</t>
        </is>
      </c>
      <c r="B2825" s="10" t="inlineStr">
        <is>
          <t>Convert short days with hyphen to slash DM (27-12 -&gt; 27/12)</t>
        </is>
      </c>
      <c r="C2825" s="10" t="inlineStr">
        <is>
          <t>Date_and_Time_Preferred_date_separator</t>
        </is>
      </c>
      <c r="D2825" s="10" t="inlineStr">
        <is>
          <t>393</t>
        </is>
      </c>
      <c r="E2825" s="14" t="inlineStr">
        <is>
          <t>393_Convert short days with hyphen to slash (27/12)</t>
        </is>
      </c>
      <c r="F2825" s="10" t="inlineStr">
        <is>
          <t>Spanish</t>
        </is>
      </c>
    </row>
    <row r="2826" ht="12.75" customHeight="1" s="11">
      <c r="A2826" s="10" t="inlineStr">
        <is>
          <t>416_Convert_short_days_with_hyphen_to_slash_12_27_English_US</t>
        </is>
      </c>
      <c r="B2826" s="10" t="inlineStr">
        <is>
          <t>Convert short days with hyphen to slash MD (12-27 -&gt; 12/27)</t>
        </is>
      </c>
      <c r="C2826" s="10" t="inlineStr">
        <is>
          <t>Date_and_Time_Preferred_date_separator</t>
        </is>
      </c>
      <c r="D2826" s="10" t="inlineStr">
        <is>
          <t>416</t>
        </is>
      </c>
      <c r="E2826" s="14" t="inlineStr">
        <is>
          <t>416_Convert short days with hyphen to slash (12/27)</t>
        </is>
      </c>
      <c r="F2826" s="10" t="inlineStr">
        <is>
          <t>English (US)</t>
        </is>
      </c>
    </row>
    <row r="2827" ht="12.75" customHeight="1" s="11">
      <c r="A2827" s="10" t="inlineStr">
        <is>
          <t>69_Replace_ø_by_diameter_sign_U_2300_and_nonbreaking_space_before_lenght_units_Czech_academic_rules</t>
        </is>
      </c>
      <c r="B2827" s="10" t="inlineStr">
        <is>
          <t>Replace ø by diameter sign ⌀ (U+2300) and nonbreaking space before value and lenght units</t>
        </is>
      </c>
      <c r="C2827" s="10" t="inlineStr">
        <is>
          <t>Symbols_Other_symbols</t>
        </is>
      </c>
      <c r="D2827" s="10" t="inlineStr">
        <is>
          <t>69</t>
        </is>
      </c>
      <c r="E2827" s="14" t="inlineStr">
        <is>
          <t>69_Replace ø by diameter sign ⌀ (U+2300) and nonbreaking space before lenght units</t>
        </is>
      </c>
      <c r="F2827" s="10" t="inlineStr">
        <is>
          <t>Czech (academic rules)</t>
        </is>
      </c>
    </row>
    <row r="2828" ht="12.75" customHeight="1" s="11">
      <c r="A2828" s="10" t="inlineStr">
        <is>
          <t>69_Replace_ø_by_diameter_sign_U_2300_and_nonbreaking_space_before_lenght_units_Czech_traditional_rules</t>
        </is>
      </c>
      <c r="B2828" s="10" t="inlineStr">
        <is>
          <t>Replace ø by diameter sign ⌀ (U+2300) and nonbreaking space before value and lenght units</t>
        </is>
      </c>
      <c r="C2828" s="10" t="inlineStr">
        <is>
          <t>Symbols_Other_symbols</t>
        </is>
      </c>
      <c r="D2828" s="10" t="inlineStr">
        <is>
          <t>69</t>
        </is>
      </c>
      <c r="E2828" s="14" t="inlineStr">
        <is>
          <t>69_Replace ø by diameter sign ⌀ (U+2300) and nonbreaking space before lenght units</t>
        </is>
      </c>
      <c r="F2828" s="10" t="inlineStr">
        <is>
          <t>Czech (traditional rules)</t>
        </is>
      </c>
    </row>
    <row r="2829" ht="12.75" customHeight="1" s="11">
      <c r="A2829" s="10" t="inlineStr">
        <is>
          <t>69_Replace_ø_by_diameter_sign_U_2300_and_nonbreaking_space_before_lenght_units_Bulgarian</t>
        </is>
      </c>
      <c r="B2829" s="10" t="inlineStr">
        <is>
          <t>Replace ø by diameter sign ⌀ (U+2300) and nonbreaking space before value and lenght units</t>
        </is>
      </c>
      <c r="C2829" s="10" t="inlineStr">
        <is>
          <t>Symbols_Other_symbols</t>
        </is>
      </c>
      <c r="D2829" s="10" t="inlineStr">
        <is>
          <t>69</t>
        </is>
      </c>
      <c r="E2829" s="14" t="inlineStr">
        <is>
          <t>69_Replace ø by diameter sign ⌀ (U+2300) and nonbreaking space before lenght units</t>
        </is>
      </c>
      <c r="F2829" s="10" t="inlineStr">
        <is>
          <t>Bulgarian</t>
        </is>
      </c>
    </row>
    <row r="2830" ht="12.75" customHeight="1" s="11">
      <c r="A2830" s="10" t="inlineStr">
        <is>
          <t>69_Replace_ø_by_diameter_sign_U_2300_and_nonbreaking_space_before_lenght_units_Croatian</t>
        </is>
      </c>
      <c r="B2830" s="10" t="inlineStr">
        <is>
          <t>Replace ø by diameter sign ⌀ (U+2300) and nonbreaking space before value and lenght units</t>
        </is>
      </c>
      <c r="C2830" s="10" t="inlineStr">
        <is>
          <t>Symbols_Other_symbols</t>
        </is>
      </c>
      <c r="D2830" s="10" t="inlineStr">
        <is>
          <t>69</t>
        </is>
      </c>
      <c r="E2830" s="14" t="inlineStr">
        <is>
          <t>69_Replace ø by diameter sign ⌀ (U+2300) and nonbreaking space before lenght units</t>
        </is>
      </c>
      <c r="F2830" s="10" t="inlineStr">
        <is>
          <t>Croatian</t>
        </is>
      </c>
    </row>
    <row r="2831" ht="12.75" customHeight="1" s="11">
      <c r="A2831" s="10" t="inlineStr">
        <is>
          <t>69_Replace_ø_by_diameter_sign_U_2300_and_nonbreaking_space_before_lenght_units_Danish</t>
        </is>
      </c>
      <c r="B2831" s="10" t="inlineStr">
        <is>
          <t>Replace ø by diameter sign ⌀ (U+2300) and nonbreaking space before value and lenght units</t>
        </is>
      </c>
      <c r="C2831" s="10" t="inlineStr">
        <is>
          <t>Symbols_Other_symbols</t>
        </is>
      </c>
      <c r="D2831" s="10" t="inlineStr">
        <is>
          <t>69</t>
        </is>
      </c>
      <c r="E2831" s="14" t="inlineStr">
        <is>
          <t>69_Replace ø by diameter sign ⌀ (U+2300) and nonbreaking space before lenght units</t>
        </is>
      </c>
      <c r="F2831" s="10" t="inlineStr">
        <is>
          <t>Danish</t>
        </is>
      </c>
    </row>
    <row r="2832" ht="12.75" customHeight="1" s="11">
      <c r="A2832" s="10" t="inlineStr">
        <is>
          <t>69_Replace_ø_by_diameter_sign_U_2300_and_nonbreaking_space_before_lenght_units_Dutch</t>
        </is>
      </c>
      <c r="B2832" s="10" t="inlineStr">
        <is>
          <t>Replace ø by diameter sign ⌀ (U+2300) and nonbreaking space before value and lenght units</t>
        </is>
      </c>
      <c r="C2832" s="10" t="inlineStr">
        <is>
          <t>Symbols_Other_symbols</t>
        </is>
      </c>
      <c r="D2832" s="10" t="inlineStr">
        <is>
          <t>69</t>
        </is>
      </c>
      <c r="E2832" s="14" t="inlineStr">
        <is>
          <t>69_Replace ø by diameter sign ⌀ (U+2300) and nonbreaking space before lenght units</t>
        </is>
      </c>
      <c r="F2832" s="10" t="inlineStr">
        <is>
          <t>Dutch</t>
        </is>
      </c>
    </row>
    <row r="2833" ht="12.75" customHeight="1" s="11">
      <c r="A2833" s="10" t="inlineStr">
        <is>
          <t>69_Replace_ø_by_diameter_sign_U_2300_and_nonbreaking_space_before_lenght_units_English</t>
        </is>
      </c>
      <c r="B2833" s="10" t="inlineStr">
        <is>
          <t>Replace ø by diameter sign ⌀ (U+2300) and nonbreaking space before value and lenght units</t>
        </is>
      </c>
      <c r="C2833" s="10" t="inlineStr">
        <is>
          <t>Symbols_Other_symbols</t>
        </is>
      </c>
      <c r="D2833" s="10" t="inlineStr">
        <is>
          <t>69</t>
        </is>
      </c>
      <c r="E2833" s="14" t="inlineStr">
        <is>
          <t>69_Replace ø by diameter sign ⌀ (U+2300) and nonbreaking space before lenght units</t>
        </is>
      </c>
      <c r="F2833" s="10" t="inlineStr">
        <is>
          <t>English</t>
        </is>
      </c>
    </row>
    <row r="2834" ht="12.75" customHeight="1" s="11">
      <c r="A2834" s="10" t="inlineStr">
        <is>
          <t>69_Replace_ø_by_diameter_sign_U_2300_and_nonbreaking_space_before_lenght_units_English_UK</t>
        </is>
      </c>
      <c r="B2834" s="10" t="inlineStr">
        <is>
          <t>Replace ø by diameter sign ⌀ (U+2300) and nonbreaking space before value and lenght units</t>
        </is>
      </c>
      <c r="C2834" s="10" t="inlineStr">
        <is>
          <t>Symbols_Other_symbols</t>
        </is>
      </c>
      <c r="D2834" s="10" t="inlineStr">
        <is>
          <t>69</t>
        </is>
      </c>
      <c r="E2834" s="14" t="inlineStr">
        <is>
          <t>69_Replace ø by diameter sign ⌀ (U+2300) and nonbreaking space before lenght units</t>
        </is>
      </c>
      <c r="F2834" s="10" t="inlineStr">
        <is>
          <t>English (UK)</t>
        </is>
      </c>
    </row>
    <row r="2835" ht="12.75" customHeight="1" s="11">
      <c r="A2835" s="10" t="inlineStr">
        <is>
          <t>69_Replace_ø_by_diameter_sign_U_2300_and_nonbreaking_space_before_lenght_units_English_US</t>
        </is>
      </c>
      <c r="B2835" s="10" t="inlineStr">
        <is>
          <t>Replace ø by diameter sign ⌀ (U+2300) and nonbreaking space before value and lenght units</t>
        </is>
      </c>
      <c r="C2835" s="10" t="inlineStr">
        <is>
          <t>Symbols_Other_symbols</t>
        </is>
      </c>
      <c r="D2835" s="10" t="inlineStr">
        <is>
          <t>69</t>
        </is>
      </c>
      <c r="E2835" s="14" t="inlineStr">
        <is>
          <t>69_Replace ø by diameter sign ⌀ (U+2300) and nonbreaking space before lenght units</t>
        </is>
      </c>
      <c r="F2835" s="10" t="inlineStr">
        <is>
          <t>English (US)</t>
        </is>
      </c>
    </row>
    <row r="2836" ht="12.75" customHeight="1" s="11">
      <c r="A2836" s="10" t="inlineStr">
        <is>
          <t>69_Replace_ø_by_diameter_sign_U_2300_and_nonbreaking_space_before_lenght_units_Estonian</t>
        </is>
      </c>
      <c r="B2836" s="10" t="inlineStr">
        <is>
          <t>Replace ø by diameter sign ⌀ (U+2300) and nonbreaking space before value and lenght units</t>
        </is>
      </c>
      <c r="C2836" s="10" t="inlineStr">
        <is>
          <t>Symbols_Other_symbols</t>
        </is>
      </c>
      <c r="D2836" s="10" t="inlineStr">
        <is>
          <t>69</t>
        </is>
      </c>
      <c r="E2836" s="14" t="inlineStr">
        <is>
          <t>69_Replace ø by diameter sign ⌀ (U+2300) and nonbreaking space before lenght units</t>
        </is>
      </c>
      <c r="F2836" s="10" t="inlineStr">
        <is>
          <t>Estonian</t>
        </is>
      </c>
    </row>
    <row r="2837" ht="12.75" customHeight="1" s="11">
      <c r="A2837" s="10" t="inlineStr">
        <is>
          <t>69_Replace_ø_by_diameter_sign_U_2300_and_nonbreaking_space_before_lenght_units_Finnish</t>
        </is>
      </c>
      <c r="B2837" s="10" t="inlineStr">
        <is>
          <t>Replace ø by diameter sign ⌀ (U+2300) and nonbreaking space before value and lenght units</t>
        </is>
      </c>
      <c r="C2837" s="10" t="inlineStr">
        <is>
          <t>Symbols_Other_symbols</t>
        </is>
      </c>
      <c r="D2837" s="10" t="inlineStr">
        <is>
          <t>69</t>
        </is>
      </c>
      <c r="E2837" s="14" t="inlineStr">
        <is>
          <t>69_Replace ø by diameter sign ⌀ (U+2300) and nonbreaking space before lenght units</t>
        </is>
      </c>
      <c r="F2837" s="10" t="inlineStr">
        <is>
          <t>Finnish</t>
        </is>
      </c>
    </row>
    <row r="2838" ht="12.75" customHeight="1" s="11">
      <c r="A2838" s="10" t="inlineStr">
        <is>
          <t>69_Replace_ø_by_diameter_sign_U_2300_and_nonbreaking_space_before_lenght_units_French</t>
        </is>
      </c>
      <c r="B2838" s="10" t="inlineStr">
        <is>
          <t>Replace ø by diameter sign ⌀ (U+2300) and nonbreaking space before value and lenght units</t>
        </is>
      </c>
      <c r="C2838" s="10" t="inlineStr">
        <is>
          <t>Symbols_Other_symbols</t>
        </is>
      </c>
      <c r="D2838" s="10" t="inlineStr">
        <is>
          <t>69</t>
        </is>
      </c>
      <c r="E2838" s="14" t="inlineStr">
        <is>
          <t>69_Replace ø by diameter sign ⌀ (U+2300) and nonbreaking space before lenght units</t>
        </is>
      </c>
      <c r="F2838" s="10" t="inlineStr">
        <is>
          <t>French</t>
        </is>
      </c>
    </row>
    <row r="2839" ht="12.75" customHeight="1" s="11">
      <c r="A2839" s="10" t="inlineStr">
        <is>
          <t>69_Replace_ø_by_diameter_sign_U_2300_and_nonbreaking_space_before_lenght_units_German_Germany</t>
        </is>
      </c>
      <c r="B2839" s="10" t="inlineStr">
        <is>
          <t>Replace ø by diameter sign ⌀ (U+2300) and nonbreaking space before value and lenght units</t>
        </is>
      </c>
      <c r="C2839" s="10" t="inlineStr">
        <is>
          <t>Symbols_Other_symbols</t>
        </is>
      </c>
      <c r="D2839" s="10" t="inlineStr">
        <is>
          <t>69</t>
        </is>
      </c>
      <c r="E2839" s="14" t="inlineStr">
        <is>
          <t>69_Replace ø by diameter sign ⌀ (U+2300) and nonbreaking space before lenght units</t>
        </is>
      </c>
      <c r="F2839" s="10" t="inlineStr">
        <is>
          <t>German (Germany)</t>
        </is>
      </c>
    </row>
    <row r="2840" ht="12.75" customHeight="1" s="11">
      <c r="A2840" s="10" t="inlineStr">
        <is>
          <t>69_Replace_ø_by_diameter_sign_U_2300_and_nonbreaking_space_before_lenght_units_Greek</t>
        </is>
      </c>
      <c r="B2840" s="10" t="inlineStr">
        <is>
          <t>Replace ø by diameter sign ⌀ (U+2300) and nonbreaking space before value and lenght units</t>
        </is>
      </c>
      <c r="C2840" s="10" t="inlineStr">
        <is>
          <t>Symbols_Other_symbols</t>
        </is>
      </c>
      <c r="D2840" s="10" t="inlineStr">
        <is>
          <t>69</t>
        </is>
      </c>
      <c r="E2840" s="14" t="inlineStr">
        <is>
          <t>69_Replace ø by diameter sign ⌀ (U+2300) and nonbreaking space before lenght units</t>
        </is>
      </c>
      <c r="F2840" s="10" t="inlineStr">
        <is>
          <t>Greek</t>
        </is>
      </c>
    </row>
    <row r="2841" ht="12.75" customHeight="1" s="11">
      <c r="A2841" s="10" t="inlineStr">
        <is>
          <t>69_Replace_ø_by_diameter_sign_U_2300_and_nonbreaking_space_before_lenght_units_Hungarian</t>
        </is>
      </c>
      <c r="B2841" s="10" t="inlineStr">
        <is>
          <t>Replace ø by diameter sign ⌀ (U+2300) and nonbreaking space before value and lenght units</t>
        </is>
      </c>
      <c r="C2841" s="10" t="inlineStr">
        <is>
          <t>Symbols_Other_symbols</t>
        </is>
      </c>
      <c r="D2841" s="10" t="inlineStr">
        <is>
          <t>69</t>
        </is>
      </c>
      <c r="E2841" s="14" t="inlineStr">
        <is>
          <t>69_Replace ø by diameter sign ⌀ (U+2300) and nonbreaking space before lenght units</t>
        </is>
      </c>
      <c r="F2841" s="10" t="inlineStr">
        <is>
          <t>Hungarian</t>
        </is>
      </c>
    </row>
    <row r="2842" ht="12.75" customHeight="1" s="11">
      <c r="A2842" s="10" t="inlineStr">
        <is>
          <t>69_Replace_ø_by_diameter_sign_U_2300_and_nonbreaking_space_before_lenght_units_Irish</t>
        </is>
      </c>
      <c r="B2842" s="10" t="inlineStr">
        <is>
          <t>Replace ø by diameter sign ⌀ (U+2300) and nonbreaking space before value and lenght units</t>
        </is>
      </c>
      <c r="C2842" s="10" t="inlineStr">
        <is>
          <t>Symbols_Other_symbols</t>
        </is>
      </c>
      <c r="D2842" s="10" t="inlineStr">
        <is>
          <t>69</t>
        </is>
      </c>
      <c r="E2842" s="14" t="inlineStr">
        <is>
          <t>69_Replace ø by diameter sign ⌀ (U+2300) and nonbreaking space before lenght units</t>
        </is>
      </c>
      <c r="F2842" s="10" t="inlineStr">
        <is>
          <t>Irish</t>
        </is>
      </c>
    </row>
    <row r="2843" ht="12.75" customHeight="1" s="11">
      <c r="A2843" s="10" t="inlineStr">
        <is>
          <t>69_Replace_ø_by_diameter_sign_U_2300_and_nonbreaking_space_before_lenght_units_Italian</t>
        </is>
      </c>
      <c r="B2843" s="10" t="inlineStr">
        <is>
          <t>Replace ø by diameter sign ⌀ (U+2300) and nonbreaking space before value and lenght units</t>
        </is>
      </c>
      <c r="C2843" s="10" t="inlineStr">
        <is>
          <t>Symbols_Other_symbols</t>
        </is>
      </c>
      <c r="D2843" s="10" t="inlineStr">
        <is>
          <t>69</t>
        </is>
      </c>
      <c r="E2843" s="14" t="inlineStr">
        <is>
          <t>69_Replace ø by diameter sign ⌀ (U+2300) and nonbreaking space before lenght units</t>
        </is>
      </c>
      <c r="F2843" s="10" t="inlineStr">
        <is>
          <t>Italian</t>
        </is>
      </c>
    </row>
    <row r="2844" ht="12.75" customHeight="1" s="11">
      <c r="A2844" s="10" t="inlineStr">
        <is>
          <t>69_Replace_ø_by_diameter_sign_U_2300_and_nonbreaking_space_before_lenght_units_Latvian</t>
        </is>
      </c>
      <c r="B2844" s="10" t="inlineStr">
        <is>
          <t>Replace ø by diameter sign ⌀ (U+2300) and nonbreaking space before value and lenght units</t>
        </is>
      </c>
      <c r="C2844" s="10" t="inlineStr">
        <is>
          <t>Symbols_Other_symbols</t>
        </is>
      </c>
      <c r="D2844" s="10" t="inlineStr">
        <is>
          <t>69</t>
        </is>
      </c>
      <c r="E2844" s="14" t="inlineStr">
        <is>
          <t>69_Replace ø by diameter sign ⌀ (U+2300) and nonbreaking space before lenght units</t>
        </is>
      </c>
      <c r="F2844" s="10" t="inlineStr">
        <is>
          <t>Latvian</t>
        </is>
      </c>
    </row>
    <row r="2845" ht="12.75" customHeight="1" s="11">
      <c r="A2845" s="10" t="inlineStr">
        <is>
          <t>69_Replace_ø_by_diameter_sign_U_2300_and_nonbreaking_space_before_lenght_units_Lithuanian</t>
        </is>
      </c>
      <c r="B2845" s="10" t="inlineStr">
        <is>
          <t>Replace ø by diameter sign ⌀ (U+2300) and nonbreaking space before value and lenght units</t>
        </is>
      </c>
      <c r="C2845" s="10" t="inlineStr">
        <is>
          <t>Symbols_Other_symbols</t>
        </is>
      </c>
      <c r="D2845" s="10" t="inlineStr">
        <is>
          <t>69</t>
        </is>
      </c>
      <c r="E2845" s="14" t="inlineStr">
        <is>
          <t>69_Replace ø by diameter sign ⌀ (U+2300) and nonbreaking space before lenght units</t>
        </is>
      </c>
      <c r="F2845" s="10" t="inlineStr">
        <is>
          <t>Lithuanian</t>
        </is>
      </c>
    </row>
    <row r="2846" ht="12.75" customHeight="1" s="11">
      <c r="A2846" s="10" t="inlineStr">
        <is>
          <t>69_Replace_ø_by_diameter_sign_U_2300_and_nonbreaking_space_before_lenght_units_Romanian</t>
        </is>
      </c>
      <c r="B2846" s="10" t="inlineStr">
        <is>
          <t>Replace ø by diameter sign ⌀ (U+2300) and nonbreaking space before value and lenght units</t>
        </is>
      </c>
      <c r="C2846" s="10" t="inlineStr">
        <is>
          <t>Symbols_Other_symbols</t>
        </is>
      </c>
      <c r="D2846" s="10" t="inlineStr">
        <is>
          <t>69</t>
        </is>
      </c>
      <c r="E2846" s="14" t="inlineStr">
        <is>
          <t>69_Replace ø by diameter sign ⌀ (U+2300) and nonbreaking space before lenght units</t>
        </is>
      </c>
      <c r="F2846" s="10" t="inlineStr">
        <is>
          <t>Romanian</t>
        </is>
      </c>
    </row>
    <row r="2847" ht="12.75" customHeight="1" s="11">
      <c r="A2847" s="10" t="inlineStr">
        <is>
          <t>69_Replace_ø_by_diameter_sign_U_2300_and_nonbreaking_space_before_lenght_units_Slovenian</t>
        </is>
      </c>
      <c r="B2847" s="10" t="inlineStr">
        <is>
          <t>Replace ø by diameter sign ⌀ (U+2300) and nonbreaking space before value and lenght units</t>
        </is>
      </c>
      <c r="C2847" s="10" t="inlineStr">
        <is>
          <t>Symbols_Other_symbols</t>
        </is>
      </c>
      <c r="D2847" s="10" t="inlineStr">
        <is>
          <t>69</t>
        </is>
      </c>
      <c r="E2847" s="14" t="inlineStr">
        <is>
          <t>69_Replace ø by diameter sign ⌀ (U+2300) and nonbreaking space before lenght units</t>
        </is>
      </c>
      <c r="F2847" s="10" t="inlineStr">
        <is>
          <t>Slovenian</t>
        </is>
      </c>
    </row>
    <row r="2848" ht="12.75" customHeight="1" s="11">
      <c r="A2848" s="10" t="inlineStr">
        <is>
          <t>69_Replace_ø_by_diameter_sign_U_2300_and_nonbreaking_space_before_lenght_units_Spanish</t>
        </is>
      </c>
      <c r="B2848" s="10" t="inlineStr">
        <is>
          <t>Replace ø by diameter sign ⌀ (U+2300) and nonbreaking space before value and lenght units</t>
        </is>
      </c>
      <c r="C2848" s="10" t="inlineStr">
        <is>
          <t>Symbols_Other_symbols</t>
        </is>
      </c>
      <c r="D2848" s="10" t="inlineStr">
        <is>
          <t>69</t>
        </is>
      </c>
      <c r="E2848" s="14" t="inlineStr">
        <is>
          <t>69_Replace ø by diameter sign ⌀ (U+2300) and nonbreaking space before lenght units</t>
        </is>
      </c>
      <c r="F2848" s="10" t="inlineStr">
        <is>
          <t>Spanish</t>
        </is>
      </c>
    </row>
    <row r="2849" ht="12.75" customHeight="1" s="11">
      <c r="A2849" s="10" t="inlineStr">
        <is>
          <t>134_No_spaces_around_endash_in_date_ranges_1_1_31_12_2024</t>
        </is>
      </c>
      <c r="B2849" s="10" t="inlineStr">
        <is>
          <t>No spaces around endash in date ranges (1. 1.–31. 12. 2024)</t>
        </is>
      </c>
      <c r="C2849" s="10" t="inlineStr">
        <is>
          <t>Date_and_Time_Date_and_Time_Range</t>
        </is>
      </c>
      <c r="D2849" s="10" t="inlineStr">
        <is>
          <t>134</t>
        </is>
      </c>
      <c r="E2849" s="14" t="inlineStr">
        <is>
          <t>134_No spaces around endash in date ranges (1. 1.–31. 12. 2024)</t>
        </is>
      </c>
    </row>
    <row r="2850" ht="12.75" customHeight="1" s="11">
      <c r="A2850" s="10" t="inlineStr">
        <is>
          <t>171_No_space_between_local_currency_unit_and_value_zł20_English_UK</t>
        </is>
      </c>
      <c r="B2850" s="10" t="inlineStr">
        <is>
          <t>No space between local currency unit and value: Local curency – value (zł20)</t>
        </is>
      </c>
      <c r="C2850" s="10" t="inlineStr">
        <is>
          <t>Currency_Currency_Separators</t>
        </is>
      </c>
      <c r="D2850" s="10" t="inlineStr">
        <is>
          <t>171</t>
        </is>
      </c>
      <c r="E2850" s="14" t="inlineStr">
        <is>
          <t>171_No space between local currency unit and value (zł20)</t>
        </is>
      </c>
      <c r="F2850" s="10" t="inlineStr">
        <is>
          <t>English (UK)</t>
        </is>
      </c>
    </row>
    <row r="2851" ht="12.75" customHeight="1" s="11">
      <c r="A2851" s="10" t="inlineStr">
        <is>
          <t>171_No_space_between_local_currency_unit_and_value_zł20_English_US</t>
        </is>
      </c>
      <c r="B2851" s="10" t="inlineStr">
        <is>
          <t>No space between local currency unit and value: Local curency – value (zł20)</t>
        </is>
      </c>
      <c r="C2851" s="10" t="inlineStr">
        <is>
          <t>Currency_Currency_Separators</t>
        </is>
      </c>
      <c r="D2851" s="10" t="inlineStr">
        <is>
          <t>171</t>
        </is>
      </c>
      <c r="E2851" s="14" t="inlineStr">
        <is>
          <t>171_No space between local currency unit and value (zł20)</t>
        </is>
      </c>
      <c r="F2851" s="10" t="inlineStr">
        <is>
          <t>English (US)</t>
        </is>
      </c>
    </row>
    <row r="2852" ht="12.75" customHeight="1" s="11">
      <c r="A2852" s="10" t="inlineStr">
        <is>
          <t>171_No_space_between_local_currency_unit_and_value_zł20_Polish</t>
        </is>
      </c>
      <c r="B2852" s="10" t="inlineStr">
        <is>
          <t>No space between local currency unit and value: Local curency – value (zł20)</t>
        </is>
      </c>
      <c r="C2852" s="10" t="inlineStr">
        <is>
          <t>Currency_Currency_Separators</t>
        </is>
      </c>
      <c r="D2852" s="10" t="inlineStr">
        <is>
          <t>171</t>
        </is>
      </c>
      <c r="E2852" s="14" t="inlineStr">
        <is>
          <t>171_No space between local currency unit and value (zł20)</t>
        </is>
      </c>
      <c r="F2852" s="10" t="inlineStr">
        <is>
          <t>Polish</t>
        </is>
      </c>
    </row>
    <row r="2853" ht="12.75" customHeight="1" s="11">
      <c r="A2853" s="10" t="inlineStr">
        <is>
          <t>303_Connect_four_words_with_hyphen_geographical_locations_French</t>
        </is>
      </c>
      <c r="B2853" s="10" t="inlineStr">
        <is>
          <t>Use a hyphen in four-word compounds (geographical locations)</t>
        </is>
      </c>
      <c r="C2853" s="10" t="inlineStr">
        <is>
          <t>Punctuation_Hyphens_and_dashes</t>
        </is>
      </c>
      <c r="D2853" s="10" t="inlineStr">
        <is>
          <t>303</t>
        </is>
      </c>
      <c r="E2853" s="14" t="inlineStr">
        <is>
          <t>303_Connect four words with hyphen (geographical locations)</t>
        </is>
      </c>
      <c r="F2853" s="10" t="inlineStr">
        <is>
          <t>French</t>
        </is>
      </c>
    </row>
    <row r="2854" ht="12.75" customHeight="1" s="11">
      <c r="A2854" s="10" t="inlineStr">
        <is>
          <t>4_Nonbreaking_space_between_value_and_ISO_currency_unit_20_USD_Czech_academic_rules</t>
        </is>
      </c>
      <c r="B2854" s="10" t="inlineStr">
        <is>
          <t>Nonbreaking space between value and ISO currency unit: Value – nbspace – ISO currency (20 USD)</t>
        </is>
      </c>
      <c r="C2854" s="10" t="inlineStr">
        <is>
          <t>Currency_Currency_Separators</t>
        </is>
      </c>
      <c r="D2854" s="10" t="inlineStr">
        <is>
          <t>4</t>
        </is>
      </c>
      <c r="E2854" s="14" t="inlineStr">
        <is>
          <t>4_Nonbreaking space between value and ISO currency unit (20 USD)</t>
        </is>
      </c>
      <c r="F2854" s="10" t="inlineStr">
        <is>
          <t>Czech (academic rules)</t>
        </is>
      </c>
    </row>
    <row r="2855" ht="12.75" customHeight="1" s="11">
      <c r="A2855" s="10" t="inlineStr">
        <is>
          <t>4_Nonbreaking_space_between_value_and_ISO_currency_unit_20_USD_Czech_traditional_rules</t>
        </is>
      </c>
      <c r="B2855" s="10" t="inlineStr">
        <is>
          <t>Nonbreaking space between value and ISO currency unit: Value – nbspace – ISO currency (20 USD)</t>
        </is>
      </c>
      <c r="C2855" s="10" t="inlineStr">
        <is>
          <t>Currency_Currency_Separators</t>
        </is>
      </c>
      <c r="D2855" s="10" t="inlineStr">
        <is>
          <t>4</t>
        </is>
      </c>
      <c r="E2855" s="14" t="inlineStr">
        <is>
          <t>4_Nonbreaking space between value and ISO currency unit (20 USD)</t>
        </is>
      </c>
      <c r="F2855" s="10" t="inlineStr">
        <is>
          <t>Czech (traditional rules)</t>
        </is>
      </c>
    </row>
    <row r="2856" ht="12.75" customHeight="1" s="11">
      <c r="A2856" s="10" t="inlineStr">
        <is>
          <t>4_Nonbreaking_space_between_value_and_ISO_currency_unit_20_USD_Bulgarian</t>
        </is>
      </c>
      <c r="B2856" s="10" t="inlineStr">
        <is>
          <t>Nonbreaking space between value and ISO currency unit: Value – nbspace – ISO currency (20 USD)</t>
        </is>
      </c>
      <c r="C2856" s="10" t="inlineStr">
        <is>
          <t>Currency_Currency_Separators</t>
        </is>
      </c>
      <c r="D2856" s="10" t="inlineStr">
        <is>
          <t>4</t>
        </is>
      </c>
      <c r="E2856" s="14" t="inlineStr">
        <is>
          <t>4_Nonbreaking space between value and ISO currency unit (20 USD)</t>
        </is>
      </c>
      <c r="F2856" s="10" t="inlineStr">
        <is>
          <t>Bulgarian</t>
        </is>
      </c>
    </row>
    <row r="2857" ht="12.75" customHeight="1" s="11">
      <c r="A2857" s="10" t="inlineStr">
        <is>
          <t>4_Nonbreaking_space_between_value_and_ISO_currency_unit_20_USD_Croatian</t>
        </is>
      </c>
      <c r="B2857" s="10" t="inlineStr">
        <is>
          <t>Nonbreaking space between value and ISO currency unit: Value – nbspace – ISO currency (20 USD)</t>
        </is>
      </c>
      <c r="C2857" s="10" t="inlineStr">
        <is>
          <t>Currency_Currency_Separators</t>
        </is>
      </c>
      <c r="D2857" s="10" t="inlineStr">
        <is>
          <t>4</t>
        </is>
      </c>
      <c r="E2857" s="14" t="inlineStr">
        <is>
          <t>4_Nonbreaking space between value and ISO currency unit (20 USD)</t>
        </is>
      </c>
      <c r="F2857" s="10" t="inlineStr">
        <is>
          <t>Croatian</t>
        </is>
      </c>
    </row>
    <row r="2858" ht="12.75" customHeight="1" s="11">
      <c r="A2858" s="10" t="inlineStr">
        <is>
          <t>4_Nonbreaking_space_between_value_and_ISO_currency_unit_20_USD_Danish</t>
        </is>
      </c>
      <c r="B2858" s="10" t="inlineStr">
        <is>
          <t>Nonbreaking space between value and ISO currency unit: Value – nbspace – ISO currency (20 USD)</t>
        </is>
      </c>
      <c r="C2858" s="10" t="inlineStr">
        <is>
          <t>Currency_Currency_Separators</t>
        </is>
      </c>
      <c r="D2858" s="10" t="inlineStr">
        <is>
          <t>4</t>
        </is>
      </c>
      <c r="E2858" s="14" t="inlineStr">
        <is>
          <t>4_Nonbreaking space between value and ISO currency unit (20 USD)</t>
        </is>
      </c>
      <c r="F2858" s="10" t="inlineStr">
        <is>
          <t>Danish</t>
        </is>
      </c>
    </row>
    <row r="2859" ht="12.75" customHeight="1" s="11">
      <c r="A2859" s="10" t="inlineStr">
        <is>
          <t>4_Nonbreaking_space_between_value_and_ISO_currency_unit_20_USD_Dutch</t>
        </is>
      </c>
      <c r="B2859" s="10" t="inlineStr">
        <is>
          <t>Nonbreaking space between value and ISO currency unit: Value – nbspace – ISO currency (20 USD)</t>
        </is>
      </c>
      <c r="C2859" s="10" t="inlineStr">
        <is>
          <t>Currency_Currency_Separators</t>
        </is>
      </c>
      <c r="D2859" s="10" t="inlineStr">
        <is>
          <t>4</t>
        </is>
      </c>
      <c r="E2859" s="14" t="inlineStr">
        <is>
          <t>4_Nonbreaking space between value and ISO currency unit (20 USD)</t>
        </is>
      </c>
      <c r="F2859" s="10" t="inlineStr">
        <is>
          <t>Dutch</t>
        </is>
      </c>
    </row>
    <row r="2860" ht="12.75" customHeight="1" s="11">
      <c r="A2860" s="10" t="inlineStr">
        <is>
          <t>4_Nonbreaking_space_between_value_and_ISO_currency_unit_20_USD_English</t>
        </is>
      </c>
      <c r="B2860" s="10" t="inlineStr">
        <is>
          <t>Nonbreaking space between value and ISO currency unit: Value – nbspace – ISO currency (20 USD)</t>
        </is>
      </c>
      <c r="C2860" s="10" t="inlineStr">
        <is>
          <t>Currency_Currency_Separators</t>
        </is>
      </c>
      <c r="D2860" s="10" t="inlineStr">
        <is>
          <t>4</t>
        </is>
      </c>
      <c r="E2860" s="14" t="inlineStr">
        <is>
          <t>4_Nonbreaking space between value and ISO currency unit (20 USD)</t>
        </is>
      </c>
      <c r="F2860" s="10" t="inlineStr">
        <is>
          <t>English</t>
        </is>
      </c>
    </row>
    <row r="2861" ht="12.75" customHeight="1" s="11">
      <c r="A2861" s="10" t="inlineStr">
        <is>
          <t>4_Nonbreaking_space_between_value_and_ISO_currency_unit_20_USD_English_UK</t>
        </is>
      </c>
      <c r="B2861" s="10" t="inlineStr">
        <is>
          <t>Nonbreaking space between value and ISO currency unit: Value – nbspace – ISO currency (20 USD)</t>
        </is>
      </c>
      <c r="C2861" s="10" t="inlineStr">
        <is>
          <t>Currency_Currency_Separators</t>
        </is>
      </c>
      <c r="D2861" s="10" t="inlineStr">
        <is>
          <t>4</t>
        </is>
      </c>
      <c r="E2861" s="14" t="inlineStr">
        <is>
          <t>4_Nonbreaking space between value and ISO currency unit (20 USD)</t>
        </is>
      </c>
      <c r="F2861" s="10" t="inlineStr">
        <is>
          <t>English (UK)</t>
        </is>
      </c>
    </row>
    <row r="2862" ht="12.75" customHeight="1" s="11">
      <c r="A2862" s="10" t="inlineStr">
        <is>
          <t>4_Nonbreaking_space_between_value_and_ISO_currency_unit_20_USD_English_US</t>
        </is>
      </c>
      <c r="B2862" s="10" t="inlineStr">
        <is>
          <t>Nonbreaking space between value and ISO currency unit: Value – nbspace – ISO currency (20 USD)</t>
        </is>
      </c>
      <c r="C2862" s="10" t="inlineStr">
        <is>
          <t>Currency_Currency_Separators</t>
        </is>
      </c>
      <c r="D2862" s="10" t="inlineStr">
        <is>
          <t>4</t>
        </is>
      </c>
      <c r="E2862" s="14" t="inlineStr">
        <is>
          <t>4_Nonbreaking space between value and ISO currency unit (20 USD)</t>
        </is>
      </c>
      <c r="F2862" s="10" t="inlineStr">
        <is>
          <t>English (US)</t>
        </is>
      </c>
    </row>
    <row r="2863" ht="12.75" customHeight="1" s="11">
      <c r="A2863" s="10" t="inlineStr">
        <is>
          <t>4_Nonbreaking_space_between_value_and_ISO_currency_unit_20_USD_Estonian</t>
        </is>
      </c>
      <c r="B2863" s="10" t="inlineStr">
        <is>
          <t>Nonbreaking space between value and ISO currency unit: Value – nbspace – ISO currency (20 USD)</t>
        </is>
      </c>
      <c r="C2863" s="10" t="inlineStr">
        <is>
          <t>Currency_Currency_Separators</t>
        </is>
      </c>
      <c r="D2863" s="10" t="inlineStr">
        <is>
          <t>4</t>
        </is>
      </c>
      <c r="E2863" s="14" t="inlineStr">
        <is>
          <t>4_Nonbreaking space between value and ISO currency unit (20 USD)</t>
        </is>
      </c>
      <c r="F2863" s="10" t="inlineStr">
        <is>
          <t>Estonian</t>
        </is>
      </c>
    </row>
    <row r="2864" ht="12.75" customHeight="1" s="11">
      <c r="A2864" s="10" t="inlineStr">
        <is>
          <t>4_Nonbreaking_space_between_value_and_ISO_currency_unit_20_USD_Finnish</t>
        </is>
      </c>
      <c r="B2864" s="10" t="inlineStr">
        <is>
          <t>Nonbreaking space between value and ISO currency unit: Value – nbspace – ISO currency (20 USD)</t>
        </is>
      </c>
      <c r="C2864" s="10" t="inlineStr">
        <is>
          <t>Currency_Currency_Separators</t>
        </is>
      </c>
      <c r="D2864" s="10" t="inlineStr">
        <is>
          <t>4</t>
        </is>
      </c>
      <c r="E2864" s="14" t="inlineStr">
        <is>
          <t>4_Nonbreaking space between value and ISO currency unit (20 USD)</t>
        </is>
      </c>
      <c r="F2864" s="10" t="inlineStr">
        <is>
          <t>Finnish</t>
        </is>
      </c>
    </row>
    <row r="2865" ht="12.75" customHeight="1" s="11">
      <c r="A2865" s="10" t="inlineStr">
        <is>
          <t>4_Nonbreaking_space_between_value_and_ISO_currency_unit_20_USD_French</t>
        </is>
      </c>
      <c r="B2865" s="10" t="inlineStr">
        <is>
          <t>Nonbreaking space between value and ISO currency unit: Value – nbspace – ISO currency (20 USD)</t>
        </is>
      </c>
      <c r="C2865" s="10" t="inlineStr">
        <is>
          <t>Currency_Currency_Separators</t>
        </is>
      </c>
      <c r="D2865" s="10" t="inlineStr">
        <is>
          <t>4</t>
        </is>
      </c>
      <c r="E2865" s="14" t="inlineStr">
        <is>
          <t>4_Nonbreaking space between value and ISO currency unit (20 USD)</t>
        </is>
      </c>
      <c r="F2865" s="10" t="inlineStr">
        <is>
          <t>French</t>
        </is>
      </c>
    </row>
    <row r="2866" ht="12.75" customHeight="1" s="11">
      <c r="A2866" s="10" t="inlineStr">
        <is>
          <t>4_Nonbreaking_space_between_value_and_ISO_currency_unit_20_USD_German_Germany</t>
        </is>
      </c>
      <c r="B2866" s="10" t="inlineStr">
        <is>
          <t>Nonbreaking space between value and ISO currency unit: Value – nbspace – ISO currency (20 USD)</t>
        </is>
      </c>
      <c r="C2866" s="10" t="inlineStr">
        <is>
          <t>Currency_Currency_Separators</t>
        </is>
      </c>
      <c r="D2866" s="10" t="inlineStr">
        <is>
          <t>4</t>
        </is>
      </c>
      <c r="E2866" s="14" t="inlineStr">
        <is>
          <t>4_Nonbreaking space between value and ISO currency unit (20 USD)</t>
        </is>
      </c>
      <c r="F2866" s="10" t="inlineStr">
        <is>
          <t>German (Germany)</t>
        </is>
      </c>
    </row>
    <row r="2867" ht="12.75" customHeight="1" s="11">
      <c r="A2867" s="10" t="inlineStr">
        <is>
          <t>4_Nonbreaking_space_between_value_and_ISO_currency_unit_20_USD_Hungarian</t>
        </is>
      </c>
      <c r="B2867" s="10" t="inlineStr">
        <is>
          <t>Nonbreaking space between value and ISO currency unit: Value – nbspace – ISO currency (20 USD)</t>
        </is>
      </c>
      <c r="C2867" s="10" t="inlineStr">
        <is>
          <t>Currency_Currency_Separators</t>
        </is>
      </c>
      <c r="D2867" s="10" t="inlineStr">
        <is>
          <t>4</t>
        </is>
      </c>
      <c r="E2867" s="14" t="inlineStr">
        <is>
          <t>4_Nonbreaking space between value and ISO currency unit (20 USD)</t>
        </is>
      </c>
      <c r="F2867" s="10" t="inlineStr">
        <is>
          <t>Hungarian</t>
        </is>
      </c>
    </row>
    <row r="2868" ht="12.75" customHeight="1" s="11">
      <c r="A2868" s="10" t="inlineStr">
        <is>
          <t>4_Nonbreaking_space_between_value_and_ISO_currency_unit_20_USD_Irish</t>
        </is>
      </c>
      <c r="B2868" s="10" t="inlineStr">
        <is>
          <t>Nonbreaking space between value and ISO currency unit: Value – nbspace – ISO currency (20 USD)</t>
        </is>
      </c>
      <c r="C2868" s="10" t="inlineStr">
        <is>
          <t>Currency_Currency_Separators</t>
        </is>
      </c>
      <c r="D2868" s="10" t="inlineStr">
        <is>
          <t>4</t>
        </is>
      </c>
      <c r="E2868" s="14" t="inlineStr">
        <is>
          <t>4_Nonbreaking space between value and ISO currency unit (20 USD)</t>
        </is>
      </c>
      <c r="F2868" s="10" t="inlineStr">
        <is>
          <t>Irish</t>
        </is>
      </c>
    </row>
    <row r="2869" ht="12.75" customHeight="1" s="11">
      <c r="A2869" s="10" t="inlineStr">
        <is>
          <t>4_Nonbreaking_space_between_value_and_ISO_currency_unit_20_USD_Latvian</t>
        </is>
      </c>
      <c r="B2869" s="10" t="inlineStr">
        <is>
          <t>Nonbreaking space between value and ISO currency unit: Value – nbspace – ISO currency (20 USD)</t>
        </is>
      </c>
      <c r="C2869" s="10" t="inlineStr">
        <is>
          <t>Currency_Currency_Separators</t>
        </is>
      </c>
      <c r="D2869" s="10" t="inlineStr">
        <is>
          <t>4</t>
        </is>
      </c>
      <c r="E2869" s="14" t="inlineStr">
        <is>
          <t>4_Nonbreaking space between value and ISO currency unit (20 USD)</t>
        </is>
      </c>
      <c r="F2869" s="10" t="inlineStr">
        <is>
          <t>Latvian</t>
        </is>
      </c>
    </row>
    <row r="2870" ht="12.75" customHeight="1" s="11">
      <c r="A2870" s="10" t="inlineStr">
        <is>
          <t>4_Nonbreaking_space_between_value_and_ISO_currency_unit_20_USD_Lithuanian</t>
        </is>
      </c>
      <c r="B2870" s="10" t="inlineStr">
        <is>
          <t>Nonbreaking space between value and ISO currency unit: Value – nbspace – ISO currency (20 USD)</t>
        </is>
      </c>
      <c r="C2870" s="10" t="inlineStr">
        <is>
          <t>Currency_Currency_Separators</t>
        </is>
      </c>
      <c r="D2870" s="10" t="inlineStr">
        <is>
          <t>4</t>
        </is>
      </c>
      <c r="E2870" s="14" t="inlineStr">
        <is>
          <t>4_Nonbreaking space between value and ISO currency unit (20 USD)</t>
        </is>
      </c>
      <c r="F2870" s="10" t="inlineStr">
        <is>
          <t>Lithuanian</t>
        </is>
      </c>
    </row>
    <row r="2871" ht="12.75" customHeight="1" s="11">
      <c r="A2871" s="10" t="inlineStr">
        <is>
          <t>4_Nonbreaking_space_between_value_and_ISO_currency_unit_20_USD_Maltese</t>
        </is>
      </c>
      <c r="B2871" s="10" t="inlineStr">
        <is>
          <t>Nonbreaking space between value and ISO currency unit: Value – nbspace – ISO currency (20 USD)</t>
        </is>
      </c>
      <c r="C2871" s="10" t="inlineStr">
        <is>
          <t>Currency_Currency_Separators</t>
        </is>
      </c>
      <c r="D2871" s="10" t="inlineStr">
        <is>
          <t>4</t>
        </is>
      </c>
      <c r="E2871" s="14" t="inlineStr">
        <is>
          <t>4_Nonbreaking space between value and ISO currency unit (20 USD)</t>
        </is>
      </c>
      <c r="F2871" s="10" t="inlineStr">
        <is>
          <t>Maltese</t>
        </is>
      </c>
    </row>
    <row r="2872" ht="12.75" customHeight="1" s="11">
      <c r="A2872" s="10" t="inlineStr">
        <is>
          <t>4_Nonbreaking_space_between_value_and_ISO_currency_unit_20_USD_Polish</t>
        </is>
      </c>
      <c r="B2872" s="10" t="inlineStr">
        <is>
          <t>Nonbreaking space between value and ISO currency unit: Value – nbspace – ISO currency (20 USD)</t>
        </is>
      </c>
      <c r="C2872" s="10" t="inlineStr">
        <is>
          <t>Currency_Currency_Separators</t>
        </is>
      </c>
      <c r="D2872" s="10" t="inlineStr">
        <is>
          <t>4</t>
        </is>
      </c>
      <c r="E2872" s="14" t="inlineStr">
        <is>
          <t>4_Nonbreaking space between value and ISO currency unit (20 USD)</t>
        </is>
      </c>
      <c r="F2872" s="10" t="inlineStr">
        <is>
          <t>Polish</t>
        </is>
      </c>
    </row>
    <row r="2873" ht="12.75" customHeight="1" s="11">
      <c r="A2873" s="10" t="inlineStr">
        <is>
          <t>4_Nonbreaking_space_between_value_and_ISO_currency_unit_20_USD_Portuguese</t>
        </is>
      </c>
      <c r="B2873" s="10" t="inlineStr">
        <is>
          <t>Nonbreaking space between value and ISO currency unit: Value – nbspace – ISO currency (20 USD)</t>
        </is>
      </c>
      <c r="C2873" s="10" t="inlineStr">
        <is>
          <t>Currency_Currency_Separators</t>
        </is>
      </c>
      <c r="D2873" s="10" t="inlineStr">
        <is>
          <t>4</t>
        </is>
      </c>
      <c r="E2873" s="14" t="inlineStr">
        <is>
          <t>4_Nonbreaking space between value and ISO currency unit (20 USD)</t>
        </is>
      </c>
      <c r="F2873" s="10" t="inlineStr">
        <is>
          <t>Portuguese</t>
        </is>
      </c>
    </row>
    <row r="2874" ht="12.75" customHeight="1" s="11">
      <c r="A2874" s="10" t="inlineStr">
        <is>
          <t>4_Nonbreaking_space_between_value_and_ISO_currency_unit_20_USD_Romanian</t>
        </is>
      </c>
      <c r="B2874" s="10" t="inlineStr">
        <is>
          <t>Nonbreaking space between value and ISO currency unit: Value – nbspace – ISO currency (20 USD)</t>
        </is>
      </c>
      <c r="C2874" s="10" t="inlineStr">
        <is>
          <t>Currency_Currency_Separators</t>
        </is>
      </c>
      <c r="D2874" s="10" t="inlineStr">
        <is>
          <t>4</t>
        </is>
      </c>
      <c r="E2874" s="14" t="inlineStr">
        <is>
          <t>4_Nonbreaking space between value and ISO currency unit (20 USD)</t>
        </is>
      </c>
      <c r="F2874" s="10" t="inlineStr">
        <is>
          <t>Romanian</t>
        </is>
      </c>
    </row>
    <row r="2875" ht="12.75" customHeight="1" s="11">
      <c r="A2875" s="10" t="inlineStr">
        <is>
          <t>4_Nonbreaking_space_between_value_and_ISO_currency_unit_20_USD_Slovak</t>
        </is>
      </c>
      <c r="B2875" s="10" t="inlineStr">
        <is>
          <t>Nonbreaking space between value and ISO currency unit: Value – nbspace – ISO currency (20 USD)</t>
        </is>
      </c>
      <c r="C2875" s="10" t="inlineStr">
        <is>
          <t>Currency_Currency_Separators</t>
        </is>
      </c>
      <c r="D2875" s="10" t="inlineStr">
        <is>
          <t>4</t>
        </is>
      </c>
      <c r="E2875" s="14" t="inlineStr">
        <is>
          <t>4_Nonbreaking space between value and ISO currency unit (20 USD)</t>
        </is>
      </c>
      <c r="F2875" s="10" t="inlineStr">
        <is>
          <t>Slovak</t>
        </is>
      </c>
    </row>
    <row r="2876" ht="12.75" customHeight="1" s="11">
      <c r="A2876" s="10" t="inlineStr">
        <is>
          <t>4_Nonbreaking_space_between_value_and_ISO_currency_unit_20_USD_Slovenian</t>
        </is>
      </c>
      <c r="B2876" s="10" t="inlineStr">
        <is>
          <t>Nonbreaking space between value and ISO currency unit: Value – nbspace – ISO currency (20 USD)</t>
        </is>
      </c>
      <c r="C2876" s="10" t="inlineStr">
        <is>
          <t>Currency_Currency_Separators</t>
        </is>
      </c>
      <c r="D2876" s="10" t="inlineStr">
        <is>
          <t>4</t>
        </is>
      </c>
      <c r="E2876" s="14" t="inlineStr">
        <is>
          <t>4_Nonbreaking space between value and ISO currency unit (20 USD)</t>
        </is>
      </c>
      <c r="F2876" s="10" t="inlineStr">
        <is>
          <t>Slovenian</t>
        </is>
      </c>
    </row>
    <row r="2877" ht="12.75" customHeight="1" s="11">
      <c r="A2877" s="10" t="inlineStr">
        <is>
          <t>4_Nonbreaking_space_between_value_and_ISO_currency_unit_20_USD_Swedish</t>
        </is>
      </c>
      <c r="B2877" s="10" t="inlineStr">
        <is>
          <t>Nonbreaking space between value and ISO currency unit: Value – nbspace – ISO currency (20 USD)</t>
        </is>
      </c>
      <c r="C2877" s="10" t="inlineStr">
        <is>
          <t>Currency_Currency_Separators</t>
        </is>
      </c>
      <c r="D2877" s="10" t="inlineStr">
        <is>
          <t>4</t>
        </is>
      </c>
      <c r="E2877" s="14" t="inlineStr">
        <is>
          <t>4_Nonbreaking space between value and ISO currency unit (20 USD)</t>
        </is>
      </c>
      <c r="F2877" s="10" t="inlineStr">
        <is>
          <t>Swedish</t>
        </is>
      </c>
    </row>
    <row r="2878" ht="12.75" customHeight="1" s="11">
      <c r="A2878" s="10" t="inlineStr">
        <is>
          <t>8_Keep_single_character_words_together_with_the_following_word_Czech_academic_rules</t>
        </is>
      </c>
      <c r="B2878" s="10" t="inlineStr">
        <is>
          <t>Single-character words at the end of a line are considered a mistake, so they are joined to the following word with a non-breaking space</t>
        </is>
      </c>
      <c r="C2878" s="10" t="inlineStr">
        <is>
          <t>Spaces_Single_letter_words</t>
        </is>
      </c>
      <c r="D2878" s="10" t="inlineStr">
        <is>
          <t>8</t>
        </is>
      </c>
      <c r="E2878" s="14" t="inlineStr">
        <is>
          <t>8_Keep single-character words together with the following word</t>
        </is>
      </c>
      <c r="F2878" s="10" t="inlineStr">
        <is>
          <t>Czech (academic rules)</t>
        </is>
      </c>
    </row>
    <row r="2879" ht="12.75" customHeight="1" s="11">
      <c r="A2879" s="10" t="inlineStr">
        <is>
          <t>8_Keep_single_character_words_together_with_the_following_word_Czech_traditional_rules</t>
        </is>
      </c>
      <c r="B2879" s="10" t="inlineStr">
        <is>
          <t>Single-character words at the end of a line are considered a mistake, so they are joined to the following word with a non-breaking space</t>
        </is>
      </c>
      <c r="C2879" s="10" t="inlineStr">
        <is>
          <t>Spaces_Single_letter_words</t>
        </is>
      </c>
      <c r="D2879" s="10" t="inlineStr">
        <is>
          <t>8</t>
        </is>
      </c>
      <c r="E2879" s="14" t="inlineStr">
        <is>
          <t>8_Keep single-character words together with the following word</t>
        </is>
      </c>
      <c r="F2879" s="10" t="inlineStr">
        <is>
          <t>Czech (traditional rules)</t>
        </is>
      </c>
    </row>
    <row r="2880" ht="12.75" customHeight="1" s="11">
      <c r="A2880" s="10" t="inlineStr">
        <is>
          <t>8_Keep_single_character_words_together_with_the_following_word_Bulgarian</t>
        </is>
      </c>
      <c r="B2880" s="10" t="inlineStr">
        <is>
          <t>Single-character words at the end of a line are considered a mistake, so they are joined to the following word with a non-breaking space</t>
        </is>
      </c>
      <c r="C2880" s="10" t="inlineStr">
        <is>
          <t>Spaces_Single_letter_words</t>
        </is>
      </c>
      <c r="D2880" s="10" t="inlineStr">
        <is>
          <t>8</t>
        </is>
      </c>
      <c r="E2880" s="14" t="inlineStr">
        <is>
          <t>8_Keep single-character words together with the following word</t>
        </is>
      </c>
      <c r="F2880" s="10" t="inlineStr">
        <is>
          <t>Bulgarian</t>
        </is>
      </c>
    </row>
    <row r="2881" ht="12.75" customHeight="1" s="11">
      <c r="A2881" s="10" t="inlineStr">
        <is>
          <t>8_Keep_single_character_words_together_with_the_following_word_Croatian</t>
        </is>
      </c>
      <c r="B2881" s="10" t="inlineStr">
        <is>
          <t>Single-character words at the end of a line are considered a mistake, so they are joined to the following word with a non-breaking space</t>
        </is>
      </c>
      <c r="C2881" s="10" t="inlineStr">
        <is>
          <t>Spaces_Single_letter_words</t>
        </is>
      </c>
      <c r="D2881" s="10" t="inlineStr">
        <is>
          <t>8</t>
        </is>
      </c>
      <c r="E2881" s="14" t="inlineStr">
        <is>
          <t>8_Keep single-character words together with the following word</t>
        </is>
      </c>
      <c r="F2881" s="10" t="inlineStr">
        <is>
          <t>Croatian</t>
        </is>
      </c>
    </row>
    <row r="2882" ht="12.75" customHeight="1" s="11">
      <c r="A2882" s="10" t="inlineStr">
        <is>
          <t>8_Keep_single_character_words_together_with_the_following_word_Dutch</t>
        </is>
      </c>
      <c r="B2882" s="10" t="inlineStr">
        <is>
          <t>Single-character words at the end of a line are considered a mistake, so they are joined to the following word with a non-breaking space</t>
        </is>
      </c>
      <c r="C2882" s="10" t="inlineStr">
        <is>
          <t>Spaces_Single_letter_words</t>
        </is>
      </c>
      <c r="D2882" s="10" t="inlineStr">
        <is>
          <t>8</t>
        </is>
      </c>
      <c r="E2882" s="14" t="inlineStr">
        <is>
          <t>8_Keep single-character words together with the following word</t>
        </is>
      </c>
      <c r="F2882" s="10" t="inlineStr">
        <is>
          <t>Dutch</t>
        </is>
      </c>
    </row>
    <row r="2883" ht="12.75" customHeight="1" s="11">
      <c r="A2883" s="10" t="inlineStr">
        <is>
          <t>8_Keep_single_character_words_together_with_the_following_word_Finnish</t>
        </is>
      </c>
      <c r="B2883" s="10" t="inlineStr">
        <is>
          <t>Single-character words at the end of a line are considered a mistake, so they are joined to the following word with a non-breaking space</t>
        </is>
      </c>
      <c r="C2883" s="10" t="inlineStr">
        <is>
          <t>Spaces_Single_letter_words</t>
        </is>
      </c>
      <c r="D2883" s="10" t="inlineStr">
        <is>
          <t>8</t>
        </is>
      </c>
      <c r="E2883" s="14" t="inlineStr">
        <is>
          <t>8_Keep single-character words together with the following word</t>
        </is>
      </c>
      <c r="F2883" s="10" t="inlineStr">
        <is>
          <t>Finnish</t>
        </is>
      </c>
    </row>
    <row r="2884" ht="12.75" customHeight="1" s="11">
      <c r="A2884" s="10" t="inlineStr">
        <is>
          <t>8_Keep_single_character_words_together_with_the_following_word_Irish</t>
        </is>
      </c>
      <c r="B2884" s="10" t="inlineStr">
        <is>
          <t>Single-character words at the end of a line are considered a mistake, so they are joined to the following word with a non-breaking space</t>
        </is>
      </c>
      <c r="C2884" s="10" t="inlineStr">
        <is>
          <t>Spaces_Single_letter_words</t>
        </is>
      </c>
      <c r="D2884" s="10" t="inlineStr">
        <is>
          <t>8</t>
        </is>
      </c>
      <c r="E2884" s="14" t="inlineStr">
        <is>
          <t>8_Keep single-character words together with the following word</t>
        </is>
      </c>
      <c r="F2884" s="10" t="inlineStr">
        <is>
          <t>Irish</t>
        </is>
      </c>
    </row>
    <row r="2885" ht="12.75" customHeight="1" s="11">
      <c r="A2885" s="10" t="inlineStr">
        <is>
          <t>8_Keep_single_character_words_together_with_the_following_word_Italian</t>
        </is>
      </c>
      <c r="B2885" s="10" t="inlineStr">
        <is>
          <t>Single-character words at the end of a line are considered a mistake, so they are joined to the following word with a non-breaking space</t>
        </is>
      </c>
      <c r="C2885" s="10" t="inlineStr">
        <is>
          <t>Spaces_Single_letter_words</t>
        </is>
      </c>
      <c r="D2885" s="10" t="inlineStr">
        <is>
          <t>8</t>
        </is>
      </c>
      <c r="E2885" s="14" t="inlineStr">
        <is>
          <t>8_Keep single-character words together with the following word</t>
        </is>
      </c>
      <c r="F2885" s="10" t="inlineStr">
        <is>
          <t>Italian</t>
        </is>
      </c>
    </row>
    <row r="2886" ht="12.75" customHeight="1" s="11">
      <c r="A2886" s="10" t="inlineStr">
        <is>
          <t>8_Keep_single_character_words_together_with_the_following_word_Lithuanian</t>
        </is>
      </c>
      <c r="B2886" s="10" t="inlineStr">
        <is>
          <t>Single-character words at the end of a line are considered a mistake, so they are joined to the following word with a non-breaking space</t>
        </is>
      </c>
      <c r="C2886" s="10" t="inlineStr">
        <is>
          <t>Spaces_Single_letter_words</t>
        </is>
      </c>
      <c r="D2886" s="10" t="inlineStr">
        <is>
          <t>8</t>
        </is>
      </c>
      <c r="E2886" s="14" t="inlineStr">
        <is>
          <t>8_Keep single-character words together with the following word</t>
        </is>
      </c>
      <c r="F2886" s="10" t="inlineStr">
        <is>
          <t>Lithuanian</t>
        </is>
      </c>
    </row>
    <row r="2887" ht="12.75" customHeight="1" s="11">
      <c r="A2887" s="10" t="inlineStr">
        <is>
          <t>8_Keep_single_character_words_together_with_the_following_word_Polish</t>
        </is>
      </c>
      <c r="B2887" s="10" t="inlineStr">
        <is>
          <t>Single-character words at the end of a line are considered a mistake, so they are joined to the following word with a non-breaking space</t>
        </is>
      </c>
      <c r="C2887" s="10" t="inlineStr">
        <is>
          <t>Spaces_Single_letter_words</t>
        </is>
      </c>
      <c r="D2887" s="10" t="inlineStr">
        <is>
          <t>8</t>
        </is>
      </c>
      <c r="E2887" s="14" t="inlineStr">
        <is>
          <t>8_Keep single-character words together with the following word</t>
        </is>
      </c>
      <c r="F2887" s="10" t="inlineStr">
        <is>
          <t>Polish</t>
        </is>
      </c>
    </row>
    <row r="2888" ht="12.75" customHeight="1" s="11">
      <c r="A2888" s="10" t="inlineStr">
        <is>
          <t>8_Keep_single_character_words_together_with_the_following_word_Romanian</t>
        </is>
      </c>
      <c r="B2888" s="10" t="inlineStr">
        <is>
          <t>Single-character words at the end of a line are considered a mistake, so they are joined to the following word with a non-breaking space</t>
        </is>
      </c>
      <c r="C2888" s="10" t="inlineStr">
        <is>
          <t>Spaces_Single_letter_words</t>
        </is>
      </c>
      <c r="D2888" s="10" t="inlineStr">
        <is>
          <t>8</t>
        </is>
      </c>
      <c r="E2888" s="14" t="inlineStr">
        <is>
          <t>8_Keep single-character words together with the following word</t>
        </is>
      </c>
      <c r="F2888" s="10" t="inlineStr">
        <is>
          <t>Romanian</t>
        </is>
      </c>
    </row>
    <row r="2889" ht="12.75" customHeight="1" s="11">
      <c r="A2889" s="10" t="inlineStr">
        <is>
          <t>8_Keep_single_character_words_together_with_the_following_word_Slovak</t>
        </is>
      </c>
      <c r="B2889" s="10" t="inlineStr">
        <is>
          <t>Single-character words at the end of a line are considered a mistake, so they are joined to the following word with a non-breaking space</t>
        </is>
      </c>
      <c r="C2889" s="10" t="inlineStr">
        <is>
          <t>Spaces_Single_letter_words</t>
        </is>
      </c>
      <c r="D2889" s="10" t="inlineStr">
        <is>
          <t>8</t>
        </is>
      </c>
      <c r="E2889" s="14" t="inlineStr">
        <is>
          <t>8_Keep single-character words together with the following word</t>
        </is>
      </c>
      <c r="F2889" s="10" t="inlineStr">
        <is>
          <t>Slovak</t>
        </is>
      </c>
    </row>
    <row r="2890" ht="12.75" customHeight="1" s="11">
      <c r="A2890" s="10" t="inlineStr">
        <is>
          <t>8_Keep_single_character_words_together_with_the_following_word_Slovenian</t>
        </is>
      </c>
      <c r="B2890" s="10" t="inlineStr">
        <is>
          <t>Single-character words at the end of a line are considered a mistake, so they are joined to the following word with a non-breaking space</t>
        </is>
      </c>
      <c r="C2890" s="10" t="inlineStr">
        <is>
          <t>Spaces_Single_letter_words</t>
        </is>
      </c>
      <c r="D2890" s="10" t="inlineStr">
        <is>
          <t>8</t>
        </is>
      </c>
      <c r="E2890" s="14" t="inlineStr">
        <is>
          <t>8_Keep single-character words together with the following word</t>
        </is>
      </c>
      <c r="F2890" s="10" t="inlineStr">
        <is>
          <t>Slovenian</t>
        </is>
      </c>
    </row>
    <row r="2891" ht="12.75" customHeight="1" s="11">
      <c r="A2891" s="10" t="inlineStr">
        <is>
          <t>8_Keep_single_character_words_together_with_the_following_word_Test_do_not_use</t>
        </is>
      </c>
      <c r="B2891" s="10" t="inlineStr">
        <is>
          <t>Single-character words at the end of a line are considered a mistake, so they are joined to the following word with a non-breaking space</t>
        </is>
      </c>
      <c r="C2891" s="10" t="inlineStr">
        <is>
          <t>Spaces_Single_letter_words</t>
        </is>
      </c>
      <c r="D2891" s="10" t="inlineStr">
        <is>
          <t>8</t>
        </is>
      </c>
      <c r="E2891" s="14" t="inlineStr">
        <is>
          <t>8_Keep single-character words together with the following word</t>
        </is>
      </c>
      <c r="F2891" s="10" t="inlineStr">
        <is>
          <t>Test (do not use)</t>
        </is>
      </c>
    </row>
    <row r="2892" ht="12.75" customHeight="1" s="11">
      <c r="A2892" s="10" t="inlineStr">
        <is>
          <t>166_Remove_space_after_diameter_sign_U_2300_before_length_units_Greek</t>
        </is>
      </c>
      <c r="B2892" s="10" t="inlineStr">
        <is>
          <t>Remove space after diameter sign ⌀ before length units (⌀20 mm)</t>
        </is>
      </c>
      <c r="C2892" s="10" t="inlineStr">
        <is>
          <t>Symbols_Other_symbols</t>
        </is>
      </c>
      <c r="D2892" s="10" t="inlineStr">
        <is>
          <t>166</t>
        </is>
      </c>
      <c r="E2892" s="14" t="inlineStr">
        <is>
          <t>166_Remove space after diameter sign ⌀ (U+2300) before length units</t>
        </is>
      </c>
      <c r="F2892" s="10" t="inlineStr">
        <is>
          <t>Greek</t>
        </is>
      </c>
    </row>
    <row r="2893" ht="12.75" customHeight="1" s="11">
      <c r="A2893" s="10" t="inlineStr">
        <is>
          <t>166_Remove_space_after_diameter_sign_U_2300_before_length_units_Polish</t>
        </is>
      </c>
      <c r="B2893" s="10" t="inlineStr">
        <is>
          <t>Remove space after diameter sign ⌀ before length units (⌀20 mm)</t>
        </is>
      </c>
      <c r="C2893" s="10" t="inlineStr">
        <is>
          <t>Symbols_Other_symbols</t>
        </is>
      </c>
      <c r="D2893" s="10" t="inlineStr">
        <is>
          <t>166</t>
        </is>
      </c>
      <c r="E2893" s="14" t="inlineStr">
        <is>
          <t>166_Remove space after diameter sign ⌀ (U+2300) before length units</t>
        </is>
      </c>
      <c r="F2893" s="10" t="inlineStr">
        <is>
          <t>Polish</t>
        </is>
      </c>
    </row>
    <row r="2894" ht="12.75" customHeight="1" s="11">
      <c r="A2894" s="10" t="inlineStr">
        <is>
          <t>166_Remove_space_after_diameter_sign_U_2300_before_length_units_Slovak</t>
        </is>
      </c>
      <c r="B2894" s="10" t="inlineStr">
        <is>
          <t>Remove space after diameter sign ⌀ before length units (⌀20 mm)</t>
        </is>
      </c>
      <c r="C2894" s="10" t="inlineStr">
        <is>
          <t>Symbols_Other_symbols</t>
        </is>
      </c>
      <c r="D2894" s="10" t="inlineStr">
        <is>
          <t>166</t>
        </is>
      </c>
      <c r="E2894" s="14" t="inlineStr">
        <is>
          <t>166_Remove space after diameter sign ⌀ (U+2300) before length units</t>
        </is>
      </c>
      <c r="F2894" s="10" t="inlineStr">
        <is>
          <t>Slovak</t>
        </is>
      </c>
    </row>
    <row r="2895" ht="12.75" customHeight="1" s="11">
      <c r="A2895" s="10" t="inlineStr">
        <is>
          <t>166_Remove_space_after_diameter_sign_U_2300_before_length_units_Swedish</t>
        </is>
      </c>
      <c r="B2895" s="10" t="inlineStr">
        <is>
          <t>Remove space after diameter sign ⌀ before length units (⌀20 mm)</t>
        </is>
      </c>
      <c r="C2895" s="10" t="inlineStr">
        <is>
          <t>Symbols_Other_symbols</t>
        </is>
      </c>
      <c r="D2895" s="10" t="inlineStr">
        <is>
          <t>166</t>
        </is>
      </c>
      <c r="E2895" s="14" t="inlineStr">
        <is>
          <t>166_Remove space after diameter sign ⌀ (U+2300) before length units</t>
        </is>
      </c>
      <c r="F2895" s="10" t="inlineStr">
        <is>
          <t>Swedish</t>
        </is>
      </c>
    </row>
    <row r="2896" ht="12.75" customHeight="1" s="11">
      <c r="A2896" s="10" t="inlineStr">
        <is>
          <t>174_Connect_two_words_with_space_hyphen_space_geographical_locations_Slovenian</t>
        </is>
      </c>
      <c r="B2896" s="10" t="inlineStr">
        <is>
          <t>Use a space hyphen space sequence in two-word compounds (geographical locations)</t>
        </is>
      </c>
      <c r="C2896" s="10" t="inlineStr">
        <is>
          <t>Punctuation_Hyphens_and_dashes</t>
        </is>
      </c>
      <c r="D2896" s="10" t="inlineStr">
        <is>
          <t>174</t>
        </is>
      </c>
      <c r="E2896" s="14" t="inlineStr">
        <is>
          <t>174_Connect two words with space-hyphen-space (geographical locations)</t>
        </is>
      </c>
      <c r="F2896" s="10" t="inlineStr">
        <is>
          <t>Slovenian</t>
        </is>
      </c>
    </row>
    <row r="2897" ht="12.75" customHeight="1" s="11">
      <c r="A2897" s="10" t="inlineStr">
        <is>
          <t>232_Spaces_around_endash_in_date_ranges_1_1_31_12</t>
        </is>
      </c>
      <c r="B2897" s="10" t="inlineStr">
        <is>
          <t>Spaces around endash in date ranges (1. 1. – 31. 12.)</t>
        </is>
      </c>
      <c r="C2897" s="10" t="inlineStr">
        <is>
          <t>Date_and_Time_Date_and_Time_Range</t>
        </is>
      </c>
      <c r="D2897" s="10" t="inlineStr">
        <is>
          <t>232</t>
        </is>
      </c>
      <c r="E2897" s="14" t="inlineStr">
        <is>
          <t>232_Spaces around endash in date ranges (1. 1. – 31. 12.)</t>
        </is>
      </c>
    </row>
    <row r="2898" ht="12.75" customHeight="1" s="11">
      <c r="A2898" s="10" t="inlineStr">
        <is>
          <t>16_Nonbreaking_space_between_symbols_and_numbers_incl_Roman_numerals_XIV_or_14_Czech_academic_rules</t>
        </is>
      </c>
      <c r="B2898" s="10" t="inlineStr">
        <is>
          <t>Certain symbols should be connected to the following numbers by a non-breaking space so that they do not break at the end of a line</t>
        </is>
      </c>
      <c r="C2898" s="10" t="inlineStr">
        <is>
          <t>Symbols_Other_symbols</t>
        </is>
      </c>
      <c r="D2898" s="10" t="inlineStr">
        <is>
          <t>16</t>
        </is>
      </c>
      <c r="E2898" s="14" t="inlineStr">
        <is>
          <t>16_Nonbreaking space between symbols and numbers incl. Roman numerals (§ XIV or № 14)</t>
        </is>
      </c>
      <c r="F2898" s="10" t="inlineStr">
        <is>
          <t>Czech (academic rules)</t>
        </is>
      </c>
    </row>
    <row r="2899" ht="12.75" customHeight="1" s="11">
      <c r="A2899" s="10" t="inlineStr">
        <is>
          <t>16_Nonbreaking_space_between_symbols_and_numbers_incl_Roman_numerals_XIV_or_14_Czech_traditional_rules</t>
        </is>
      </c>
      <c r="B2899" s="10" t="inlineStr">
        <is>
          <t>Certain symbols should be connected to the following numbers by a non-breaking space so that they do not break at the end of a line</t>
        </is>
      </c>
      <c r="C2899" s="10" t="inlineStr">
        <is>
          <t>Symbols_Other_symbols</t>
        </is>
      </c>
      <c r="D2899" s="10" t="inlineStr">
        <is>
          <t>16</t>
        </is>
      </c>
      <c r="E2899" s="14" t="inlineStr">
        <is>
          <t>16_Nonbreaking space between symbols and numbers incl. Roman numerals (§ XIV or № 14)</t>
        </is>
      </c>
      <c r="F2899" s="10" t="inlineStr">
        <is>
          <t>Czech (traditional rules)</t>
        </is>
      </c>
    </row>
    <row r="2900" ht="12.75" customHeight="1" s="11">
      <c r="A2900" s="10" t="inlineStr">
        <is>
          <t>16_Nonbreaking_space_between_symbols_and_numbers_incl_Roman_numerals_XIV_or_14_Bulgarian</t>
        </is>
      </c>
      <c r="B2900" s="10" t="inlineStr">
        <is>
          <t>Certain symbols should be connected to the following numbers by a non-breaking space so that they do not break at the end of a line</t>
        </is>
      </c>
      <c r="C2900" s="10" t="inlineStr">
        <is>
          <t>Symbols_Other_symbols</t>
        </is>
      </c>
      <c r="D2900" s="10" t="inlineStr">
        <is>
          <t>16</t>
        </is>
      </c>
      <c r="E2900" s="14" t="inlineStr">
        <is>
          <t>16_Nonbreaking space between symbols and numbers incl. Roman numerals (§ XIV or № 14)</t>
        </is>
      </c>
      <c r="F2900" s="10" t="inlineStr">
        <is>
          <t>Bulgarian</t>
        </is>
      </c>
    </row>
    <row r="2901" ht="12.75" customHeight="1" s="11">
      <c r="A2901" s="10" t="inlineStr">
        <is>
          <t>16_Nonbreaking_space_between_symbols_and_numbers_incl_Roman_numerals_XIV_or_14_Croatian</t>
        </is>
      </c>
      <c r="B2901" s="10" t="inlineStr">
        <is>
          <t>Certain symbols should be connected to the following numbers by a non-breaking space so that they do not break at the end of a line</t>
        </is>
      </c>
      <c r="C2901" s="10" t="inlineStr">
        <is>
          <t>Symbols_Other_symbols</t>
        </is>
      </c>
      <c r="D2901" s="10" t="inlineStr">
        <is>
          <t>16</t>
        </is>
      </c>
      <c r="E2901" s="14" t="inlineStr">
        <is>
          <t>16_Nonbreaking space between symbols and numbers incl. Roman numerals (§ XIV or № 14)</t>
        </is>
      </c>
      <c r="F2901" s="10" t="inlineStr">
        <is>
          <t>Croatian</t>
        </is>
      </c>
    </row>
    <row r="2902" ht="12.75" customHeight="1" s="11">
      <c r="A2902" s="10" t="inlineStr">
        <is>
          <t>16_Nonbreaking_space_between_symbols_and_numbers_incl_Roman_numerals_XIV_or_14_Danish</t>
        </is>
      </c>
      <c r="B2902" s="10" t="inlineStr">
        <is>
          <t>Certain symbols should be connected to the following numbers by a non-breaking space so that they do not break at the end of a line</t>
        </is>
      </c>
      <c r="C2902" s="10" t="inlineStr">
        <is>
          <t>Symbols_Other_symbols</t>
        </is>
      </c>
      <c r="D2902" s="10" t="inlineStr">
        <is>
          <t>16</t>
        </is>
      </c>
      <c r="E2902" s="14" t="inlineStr">
        <is>
          <t>16_Nonbreaking space between symbols and numbers incl. Roman numerals (§ XIV or № 14)</t>
        </is>
      </c>
      <c r="F2902" s="10" t="inlineStr">
        <is>
          <t>Danish</t>
        </is>
      </c>
    </row>
    <row r="2903" ht="12.75" customHeight="1" s="11">
      <c r="A2903" s="10" t="inlineStr">
        <is>
          <t>16_Nonbreaking_space_between_symbols_and_numbers_incl_Roman_numerals_XIV_or_14_Dutch</t>
        </is>
      </c>
      <c r="B2903" s="10" t="inlineStr">
        <is>
          <t>Certain symbols should be connected to the following numbers by a non-breaking space so that they do not break at the end of a line</t>
        </is>
      </c>
      <c r="C2903" s="10" t="inlineStr">
        <is>
          <t>Symbols_Other_symbols</t>
        </is>
      </c>
      <c r="D2903" s="10" t="inlineStr">
        <is>
          <t>16</t>
        </is>
      </c>
      <c r="E2903" s="14" t="inlineStr">
        <is>
          <t>16_Nonbreaking space between symbols and numbers incl. Roman numerals (§ XIV or № 14)</t>
        </is>
      </c>
      <c r="F2903" s="10" t="inlineStr">
        <is>
          <t>Dutch</t>
        </is>
      </c>
    </row>
    <row r="2904" ht="12.75" customHeight="1" s="11">
      <c r="A2904" s="10" t="inlineStr">
        <is>
          <t>16_Nonbreaking_space_between_symbols_and_numbers_incl_Roman_numerals_XIV_or_14_English</t>
        </is>
      </c>
      <c r="B2904" s="10" t="inlineStr">
        <is>
          <t>Certain symbols should be connected to the following numbers by a non-breaking space so that they do not break at the end of a line</t>
        </is>
      </c>
      <c r="C2904" s="10" t="inlineStr">
        <is>
          <t>Symbols_Other_symbols</t>
        </is>
      </c>
      <c r="D2904" s="10" t="inlineStr">
        <is>
          <t>16</t>
        </is>
      </c>
      <c r="E2904" s="14" t="inlineStr">
        <is>
          <t>16_Nonbreaking space between symbols and numbers incl. Roman numerals (§ XIV or № 14)</t>
        </is>
      </c>
      <c r="F2904" s="10" t="inlineStr">
        <is>
          <t>English</t>
        </is>
      </c>
    </row>
    <row r="2905" ht="12.75" customHeight="1" s="11">
      <c r="A2905" s="10" t="inlineStr">
        <is>
          <t>16_Nonbreaking_space_between_symbols_and_numbers_incl_Roman_numerals_XIV_or_14_English_UK</t>
        </is>
      </c>
      <c r="B2905" s="10" t="inlineStr">
        <is>
          <t>Certain symbols should be connected to the following numbers by a non-breaking space so that they do not break at the end of a line</t>
        </is>
      </c>
      <c r="C2905" s="10" t="inlineStr">
        <is>
          <t>Symbols_Other_symbols</t>
        </is>
      </c>
      <c r="D2905" s="10" t="inlineStr">
        <is>
          <t>16</t>
        </is>
      </c>
      <c r="E2905" s="14" t="inlineStr">
        <is>
          <t>16_Nonbreaking space between symbols and numbers incl. Roman numerals (§ XIV or № 14)</t>
        </is>
      </c>
      <c r="F2905" s="10" t="inlineStr">
        <is>
          <t>English (UK)</t>
        </is>
      </c>
    </row>
    <row r="2906" ht="12.75" customHeight="1" s="11">
      <c r="A2906" s="10" t="inlineStr">
        <is>
          <t>16_Nonbreaking_space_between_symbols_and_numbers_incl_Roman_numerals_XIV_or_14_English_US</t>
        </is>
      </c>
      <c r="B2906" s="10" t="inlineStr">
        <is>
          <t>Certain symbols should be connected to the following numbers by a non-breaking space so that they do not break at the end of a line</t>
        </is>
      </c>
      <c r="C2906" s="10" t="inlineStr">
        <is>
          <t>Symbols_Other_symbols</t>
        </is>
      </c>
      <c r="D2906" s="10" t="inlineStr">
        <is>
          <t>16</t>
        </is>
      </c>
      <c r="E2906" s="14" t="inlineStr">
        <is>
          <t>16_Nonbreaking space between symbols and numbers incl. Roman numerals (§ XIV or № 14)</t>
        </is>
      </c>
      <c r="F2906" s="10" t="inlineStr">
        <is>
          <t>English (US)</t>
        </is>
      </c>
    </row>
    <row r="2907" ht="12.75" customHeight="1" s="11">
      <c r="A2907" s="10" t="inlineStr">
        <is>
          <t>16_Nonbreaking_space_between_symbols_and_numbers_incl_Roman_numerals_XIV_or_14_Estonian</t>
        </is>
      </c>
      <c r="B2907" s="10" t="inlineStr">
        <is>
          <t>Certain symbols should be connected to the following numbers by a non-breaking space so that they do not break at the end of a line</t>
        </is>
      </c>
      <c r="C2907" s="10" t="inlineStr">
        <is>
          <t>Symbols_Other_symbols</t>
        </is>
      </c>
      <c r="D2907" s="10" t="inlineStr">
        <is>
          <t>16</t>
        </is>
      </c>
      <c r="E2907" s="14" t="inlineStr">
        <is>
          <t>16_Nonbreaking space between symbols and numbers incl. Roman numerals (§ XIV or № 14)</t>
        </is>
      </c>
      <c r="F2907" s="10" t="inlineStr">
        <is>
          <t>Estonian</t>
        </is>
      </c>
    </row>
    <row r="2908" ht="12.75" customHeight="1" s="11">
      <c r="A2908" s="10" t="inlineStr">
        <is>
          <t>16_Nonbreaking_space_between_symbols_and_numbers_incl_Roman_numerals_XIV_or_14_Finnish</t>
        </is>
      </c>
      <c r="B2908" s="10" t="inlineStr">
        <is>
          <t>Certain symbols should be connected to the following numbers by a non-breaking space so that they do not break at the end of a line</t>
        </is>
      </c>
      <c r="C2908" s="10" t="inlineStr">
        <is>
          <t>Symbols_Other_symbols</t>
        </is>
      </c>
      <c r="D2908" s="10" t="inlineStr">
        <is>
          <t>16</t>
        </is>
      </c>
      <c r="E2908" s="14" t="inlineStr">
        <is>
          <t>16_Nonbreaking space between symbols and numbers incl. Roman numerals (§ XIV or № 14)</t>
        </is>
      </c>
      <c r="F2908" s="10" t="inlineStr">
        <is>
          <t>Finnish</t>
        </is>
      </c>
    </row>
    <row r="2909" ht="12.75" customHeight="1" s="11">
      <c r="A2909" s="10" t="inlineStr">
        <is>
          <t>16_Nonbreaking_space_between_symbols_and_numbers_incl_Roman_numerals_XIV_or_14_French</t>
        </is>
      </c>
      <c r="B2909" s="10" t="inlineStr">
        <is>
          <t>Certain symbols should be connected to the following numbers by a non-breaking space so that they do not break at the end of a line</t>
        </is>
      </c>
      <c r="C2909" s="10" t="inlineStr">
        <is>
          <t>Symbols_Other_symbols</t>
        </is>
      </c>
      <c r="D2909" s="10" t="inlineStr">
        <is>
          <t>16</t>
        </is>
      </c>
      <c r="E2909" s="14" t="inlineStr">
        <is>
          <t>16_Nonbreaking space between symbols and numbers incl. Roman numerals (§ XIV or № 14)</t>
        </is>
      </c>
      <c r="F2909" s="10" t="inlineStr">
        <is>
          <t>French</t>
        </is>
      </c>
    </row>
    <row r="2910" ht="12.75" customHeight="1" s="11">
      <c r="A2910" s="10" t="inlineStr">
        <is>
          <t>16_Nonbreaking_space_between_symbols_and_numbers_incl_Roman_numerals_XIV_or_14_German_Germany</t>
        </is>
      </c>
      <c r="B2910" s="10" t="inlineStr">
        <is>
          <t>Certain symbols should be connected to the following numbers by a non-breaking space so that they do not break at the end of a line</t>
        </is>
      </c>
      <c r="C2910" s="10" t="inlineStr">
        <is>
          <t>Symbols_Other_symbols</t>
        </is>
      </c>
      <c r="D2910" s="10" t="inlineStr">
        <is>
          <t>16</t>
        </is>
      </c>
      <c r="E2910" s="14" t="inlineStr">
        <is>
          <t>16_Nonbreaking space between symbols and numbers incl. Roman numerals (§ XIV or № 14)</t>
        </is>
      </c>
      <c r="F2910" s="10" t="inlineStr">
        <is>
          <t>German (Germany)</t>
        </is>
      </c>
    </row>
    <row r="2911" ht="12.75" customHeight="1" s="11">
      <c r="A2911" s="10" t="inlineStr">
        <is>
          <t>16_Nonbreaking_space_between_symbols_and_numbers_incl_Roman_numerals_XIV_or_14_Greek</t>
        </is>
      </c>
      <c r="B2911" s="10" t="inlineStr">
        <is>
          <t>Certain symbols should be connected to the following numbers by a non-breaking space so that they do not break at the end of a line</t>
        </is>
      </c>
      <c r="C2911" s="10" t="inlineStr">
        <is>
          <t>Symbols_Other_symbols</t>
        </is>
      </c>
      <c r="D2911" s="10" t="inlineStr">
        <is>
          <t>16</t>
        </is>
      </c>
      <c r="E2911" s="14" t="inlineStr">
        <is>
          <t>16_Nonbreaking space between symbols and numbers incl. Roman numerals (§ XIV or № 14)</t>
        </is>
      </c>
      <c r="F2911" s="10" t="inlineStr">
        <is>
          <t>Greek</t>
        </is>
      </c>
    </row>
    <row r="2912" ht="12.75" customHeight="1" s="11">
      <c r="A2912" s="10" t="inlineStr">
        <is>
          <t>16_Nonbreaking_space_between_symbols_and_numbers_incl_Roman_numerals_XIV_or_14_Hungarian</t>
        </is>
      </c>
      <c r="B2912" s="10" t="inlineStr">
        <is>
          <t>Certain symbols should be connected to the following numbers by a non-breaking space so that they do not break at the end of a line</t>
        </is>
      </c>
      <c r="C2912" s="10" t="inlineStr">
        <is>
          <t>Symbols_Other_symbols</t>
        </is>
      </c>
      <c r="D2912" s="10" t="inlineStr">
        <is>
          <t>16</t>
        </is>
      </c>
      <c r="E2912" s="14" t="inlineStr">
        <is>
          <t>16_Nonbreaking space between symbols and numbers incl. Roman numerals (§ XIV or № 14)</t>
        </is>
      </c>
      <c r="F2912" s="10" t="inlineStr">
        <is>
          <t>Hungarian</t>
        </is>
      </c>
    </row>
    <row r="2913" ht="12.75" customHeight="1" s="11">
      <c r="A2913" s="10" t="inlineStr">
        <is>
          <t>16_Nonbreaking_space_between_symbols_and_numbers_incl_Roman_numerals_XIV_or_14_Irish</t>
        </is>
      </c>
      <c r="B2913" s="10" t="inlineStr">
        <is>
          <t>Certain symbols should be connected to the following numbers by a non-breaking space so that they do not break at the end of a line</t>
        </is>
      </c>
      <c r="C2913" s="10" t="inlineStr">
        <is>
          <t>Symbols_Other_symbols</t>
        </is>
      </c>
      <c r="D2913" s="10" t="inlineStr">
        <is>
          <t>16</t>
        </is>
      </c>
      <c r="E2913" s="14" t="inlineStr">
        <is>
          <t>16_Nonbreaking space between symbols and numbers incl. Roman numerals (§ XIV or № 14)</t>
        </is>
      </c>
      <c r="F2913" s="10" t="inlineStr">
        <is>
          <t>Irish</t>
        </is>
      </c>
    </row>
    <row r="2914" ht="12.75" customHeight="1" s="11">
      <c r="A2914" s="10" t="inlineStr">
        <is>
          <t>16_Nonbreaking_space_between_symbols_and_numbers_incl_Roman_numerals_XIV_or_14_Italian</t>
        </is>
      </c>
      <c r="B2914" s="10" t="inlineStr">
        <is>
          <t>Certain symbols should be connected to the following numbers by a non-breaking space so that they do not break at the end of a line</t>
        </is>
      </c>
      <c r="C2914" s="10" t="inlineStr">
        <is>
          <t>Symbols_Other_symbols</t>
        </is>
      </c>
      <c r="D2914" s="10" t="inlineStr">
        <is>
          <t>16</t>
        </is>
      </c>
      <c r="E2914" s="14" t="inlineStr">
        <is>
          <t>16_Nonbreaking space between symbols and numbers incl. Roman numerals (§ XIV or № 14)</t>
        </is>
      </c>
      <c r="F2914" s="10" t="inlineStr">
        <is>
          <t>Italian</t>
        </is>
      </c>
    </row>
    <row r="2915" ht="12.75" customHeight="1" s="11">
      <c r="A2915" s="10" t="inlineStr">
        <is>
          <t>16_Nonbreaking_space_between_symbols_and_numbers_incl_Roman_numerals_XIV_or_14_Latvian</t>
        </is>
      </c>
      <c r="B2915" s="10" t="inlineStr">
        <is>
          <t>Certain symbols should be connected to the following numbers by a non-breaking space so that they do not break at the end of a line</t>
        </is>
      </c>
      <c r="C2915" s="10" t="inlineStr">
        <is>
          <t>Symbols_Other_symbols</t>
        </is>
      </c>
      <c r="D2915" s="10" t="inlineStr">
        <is>
          <t>16</t>
        </is>
      </c>
      <c r="E2915" s="14" t="inlineStr">
        <is>
          <t>16_Nonbreaking space between symbols and numbers incl. Roman numerals (§ XIV or № 14)</t>
        </is>
      </c>
      <c r="F2915" s="10" t="inlineStr">
        <is>
          <t>Latvian</t>
        </is>
      </c>
    </row>
    <row r="2916" ht="12.75" customHeight="1" s="11">
      <c r="A2916" s="10" t="inlineStr">
        <is>
          <t>16_Nonbreaking_space_between_symbols_and_numbers_incl_Roman_numerals_XIV_or_14_Lithuanian</t>
        </is>
      </c>
      <c r="B2916" s="10" t="inlineStr">
        <is>
          <t>Certain symbols should be connected to the following numbers by a non-breaking space so that they do not break at the end of a line</t>
        </is>
      </c>
      <c r="C2916" s="10" t="inlineStr">
        <is>
          <t>Symbols_Other_symbols</t>
        </is>
      </c>
      <c r="D2916" s="10" t="inlineStr">
        <is>
          <t>16</t>
        </is>
      </c>
      <c r="E2916" s="14" t="inlineStr">
        <is>
          <t>16_Nonbreaking space between symbols and numbers incl. Roman numerals (§ XIV or № 14)</t>
        </is>
      </c>
      <c r="F2916" s="10" t="inlineStr">
        <is>
          <t>Lithuanian</t>
        </is>
      </c>
    </row>
    <row r="2917" ht="12.75" customHeight="1" s="11">
      <c r="A2917" s="10" t="inlineStr">
        <is>
          <t>16_Nonbreaking_space_between_symbols_and_numbers_incl_Roman_numerals_XIV_or_14_Maltese</t>
        </is>
      </c>
      <c r="B2917" s="10" t="inlineStr">
        <is>
          <t>Certain symbols should be connected to the following numbers by a non-breaking space so that they do not break at the end of a line</t>
        </is>
      </c>
      <c r="C2917" s="10" t="inlineStr">
        <is>
          <t>Symbols_Other_symbols</t>
        </is>
      </c>
      <c r="D2917" s="10" t="inlineStr">
        <is>
          <t>16</t>
        </is>
      </c>
      <c r="E2917" s="14" t="inlineStr">
        <is>
          <t>16_Nonbreaking space between symbols and numbers incl. Roman numerals (§ XIV or № 14)</t>
        </is>
      </c>
      <c r="F2917" s="10" t="inlineStr">
        <is>
          <t>Maltese</t>
        </is>
      </c>
    </row>
    <row r="2918" ht="12.75" customHeight="1" s="11">
      <c r="A2918" s="10" t="inlineStr">
        <is>
          <t>16_Nonbreaking_space_between_symbols_and_numbers_incl_Roman_numerals_XIV_or_14_Polish</t>
        </is>
      </c>
      <c r="B2918" s="10" t="inlineStr">
        <is>
          <t>Certain symbols should be connected to the following numbers by a non-breaking space so that they do not break at the end of a line</t>
        </is>
      </c>
      <c r="C2918" s="10" t="inlineStr">
        <is>
          <t>Symbols_Other_symbols</t>
        </is>
      </c>
      <c r="D2918" s="10" t="inlineStr">
        <is>
          <t>16</t>
        </is>
      </c>
      <c r="E2918" s="14" t="inlineStr">
        <is>
          <t>16_Nonbreaking space between symbols and numbers incl. Roman numerals (§ XIV or № 14)</t>
        </is>
      </c>
      <c r="F2918" s="10" t="inlineStr">
        <is>
          <t>Polish</t>
        </is>
      </c>
    </row>
    <row r="2919" ht="12.75" customHeight="1" s="11">
      <c r="A2919" s="10" t="inlineStr">
        <is>
          <t>16_Nonbreaking_space_between_symbols_and_numbers_incl_Roman_numerals_XIV_or_14_Portuguese</t>
        </is>
      </c>
      <c r="B2919" s="10" t="inlineStr">
        <is>
          <t>Certain symbols should be connected to the following numbers by a non-breaking space so that they do not break at the end of a line</t>
        </is>
      </c>
      <c r="C2919" s="10" t="inlineStr">
        <is>
          <t>Symbols_Other_symbols</t>
        </is>
      </c>
      <c r="D2919" s="10" t="inlineStr">
        <is>
          <t>16</t>
        </is>
      </c>
      <c r="E2919" s="14" t="inlineStr">
        <is>
          <t>16_Nonbreaking space between symbols and numbers incl. Roman numerals (§ XIV or № 14)</t>
        </is>
      </c>
      <c r="F2919" s="10" t="inlineStr">
        <is>
          <t>Portuguese</t>
        </is>
      </c>
    </row>
    <row r="2920" ht="12.75" customHeight="1" s="11">
      <c r="A2920" s="10" t="inlineStr">
        <is>
          <t>16_Nonbreaking_space_between_symbols_and_numbers_incl_Roman_numerals_XIV_or_14_Romanian</t>
        </is>
      </c>
      <c r="B2920" s="10" t="inlineStr">
        <is>
          <t>Certain symbols should be connected to the following numbers by a non-breaking space so that they do not break at the end of a line</t>
        </is>
      </c>
      <c r="C2920" s="10" t="inlineStr">
        <is>
          <t>Symbols_Other_symbols</t>
        </is>
      </c>
      <c r="D2920" s="10" t="inlineStr">
        <is>
          <t>16</t>
        </is>
      </c>
      <c r="E2920" s="14" t="inlineStr">
        <is>
          <t>16_Nonbreaking space between symbols and numbers incl. Roman numerals (§ XIV or № 14)</t>
        </is>
      </c>
      <c r="F2920" s="10" t="inlineStr">
        <is>
          <t>Romanian</t>
        </is>
      </c>
    </row>
    <row r="2921" ht="12.75" customHeight="1" s="11">
      <c r="A2921" s="10" t="inlineStr">
        <is>
          <t>16_Nonbreaking_space_between_symbols_and_numbers_incl_Roman_numerals_XIV_or_14_Slovenian</t>
        </is>
      </c>
      <c r="B2921" s="10" t="inlineStr">
        <is>
          <t>Certain symbols should be connected to the following numbers by a non-breaking space so that they do not break at the end of a line</t>
        </is>
      </c>
      <c r="C2921" s="10" t="inlineStr">
        <is>
          <t>Symbols_Other_symbols</t>
        </is>
      </c>
      <c r="D2921" s="10" t="inlineStr">
        <is>
          <t>16</t>
        </is>
      </c>
      <c r="E2921" s="14" t="inlineStr">
        <is>
          <t>16_Nonbreaking space between symbols and numbers incl. Roman numerals (§ XIV or № 14)</t>
        </is>
      </c>
      <c r="F2921" s="10" t="inlineStr">
        <is>
          <t>Slovenian</t>
        </is>
      </c>
    </row>
    <row r="2922" ht="12.75" customHeight="1" s="11">
      <c r="A2922" s="10" t="inlineStr">
        <is>
          <t>16_Nonbreaking_space_between_symbols_and_numbers_incl_Roman_numerals_XIV_or_14_Spanish</t>
        </is>
      </c>
      <c r="B2922" s="10" t="inlineStr">
        <is>
          <t>Certain symbols should be connected to the following numbers by a non-breaking space so that they do not break at the end of a line</t>
        </is>
      </c>
      <c r="C2922" s="10" t="inlineStr">
        <is>
          <t>Symbols_Other_symbols</t>
        </is>
      </c>
      <c r="D2922" s="10" t="inlineStr">
        <is>
          <t>16</t>
        </is>
      </c>
      <c r="E2922" s="14" t="inlineStr">
        <is>
          <t>16_Nonbreaking space between symbols and numbers incl. Roman numerals (§ XIV or № 14)</t>
        </is>
      </c>
      <c r="F2922" s="10" t="inlineStr">
        <is>
          <t>Spanish</t>
        </is>
      </c>
    </row>
    <row r="2923" ht="12.75" customHeight="1" s="11">
      <c r="A2923" s="10" t="inlineStr">
        <is>
          <t>16_Nonbreaking_space_between_symbols_and_numbers_incl_Roman_numerals_XIV_or_14_Swedish</t>
        </is>
      </c>
      <c r="B2923" s="10" t="inlineStr">
        <is>
          <t>Certain symbols should be connected to the following numbers by a non-breaking space so that they do not break at the end of a line</t>
        </is>
      </c>
      <c r="C2923" s="10" t="inlineStr">
        <is>
          <t>Symbols_Other_symbols</t>
        </is>
      </c>
      <c r="D2923" s="10" t="inlineStr">
        <is>
          <t>16</t>
        </is>
      </c>
      <c r="E2923" s="14" t="inlineStr">
        <is>
          <t>16_Nonbreaking space between symbols and numbers incl. Roman numerals (§ XIV or № 14)</t>
        </is>
      </c>
      <c r="F2923" s="10" t="inlineStr">
        <is>
          <t>Swedish</t>
        </is>
      </c>
    </row>
    <row r="2924" ht="12.75" customHeight="1" s="11">
      <c r="A2924" s="10" t="inlineStr">
        <is>
          <t>41_Nonbreaking_space_between_value_and_currency_symbols_20_Czech_academic_rules</t>
        </is>
      </c>
      <c r="B2924" s="10" t="inlineStr">
        <is>
          <t>Nonbreaking space between value and currency symbols: Value – nbspace – currency symbol (20 €)</t>
        </is>
      </c>
      <c r="C2924" s="10" t="inlineStr">
        <is>
          <t>Currency_Currency_Separators</t>
        </is>
      </c>
      <c r="D2924" s="10" t="inlineStr">
        <is>
          <t>41</t>
        </is>
      </c>
      <c r="E2924" s="14" t="inlineStr">
        <is>
          <t>41_Nonbreaking space between value and currency symbols (20 €)</t>
        </is>
      </c>
      <c r="F2924" s="10" t="inlineStr">
        <is>
          <t>Czech (academic rules)</t>
        </is>
      </c>
    </row>
    <row r="2925" ht="12.75" customHeight="1" s="11">
      <c r="A2925" s="10" t="inlineStr">
        <is>
          <t>41_Nonbreaking_space_between_value_and_currency_symbols_20_Czech_traditional_rules</t>
        </is>
      </c>
      <c r="B2925" s="10" t="inlineStr">
        <is>
          <t>Nonbreaking space between value and currency symbols: Value – nbspace – currency symbol (20 €)</t>
        </is>
      </c>
      <c r="C2925" s="10" t="inlineStr">
        <is>
          <t>Currency_Currency_Separators</t>
        </is>
      </c>
      <c r="D2925" s="10" t="inlineStr">
        <is>
          <t>41</t>
        </is>
      </c>
      <c r="E2925" s="14" t="inlineStr">
        <is>
          <t>41_Nonbreaking space between value and currency symbols (20 €)</t>
        </is>
      </c>
      <c r="F2925" s="10" t="inlineStr">
        <is>
          <t>Czech (traditional rules)</t>
        </is>
      </c>
    </row>
    <row r="2926" ht="12.75" customHeight="1" s="11">
      <c r="A2926" s="10" t="inlineStr">
        <is>
          <t>41_Nonbreaking_space_between_value_and_currency_symbols_20_Bulgarian</t>
        </is>
      </c>
      <c r="B2926" s="10" t="inlineStr">
        <is>
          <t>Nonbreaking space between value and currency symbols: Value – nbspace – currency symbol (20 €)</t>
        </is>
      </c>
      <c r="C2926" s="10" t="inlineStr">
        <is>
          <t>Currency_Currency_Separators</t>
        </is>
      </c>
      <c r="D2926" s="10" t="inlineStr">
        <is>
          <t>41</t>
        </is>
      </c>
      <c r="E2926" s="14" t="inlineStr">
        <is>
          <t>41_Nonbreaking space between value and currency symbols (20 €)</t>
        </is>
      </c>
      <c r="F2926" s="10" t="inlineStr">
        <is>
          <t>Bulgarian</t>
        </is>
      </c>
    </row>
    <row r="2927" ht="12.75" customHeight="1" s="11">
      <c r="A2927" s="10" t="inlineStr">
        <is>
          <t>41_Nonbreaking_space_between_value_and_currency_symbols_20_Croatian</t>
        </is>
      </c>
      <c r="B2927" s="10" t="inlineStr">
        <is>
          <t>Nonbreaking space between value and currency symbols: Value – nbspace – currency symbol (20 €)</t>
        </is>
      </c>
      <c r="C2927" s="10" t="inlineStr">
        <is>
          <t>Currency_Currency_Separators</t>
        </is>
      </c>
      <c r="D2927" s="10" t="inlineStr">
        <is>
          <t>41</t>
        </is>
      </c>
      <c r="E2927" s="14" t="inlineStr">
        <is>
          <t>41_Nonbreaking space between value and currency symbols (20 €)</t>
        </is>
      </c>
      <c r="F2927" s="10" t="inlineStr">
        <is>
          <t>Croatian</t>
        </is>
      </c>
    </row>
    <row r="2928" ht="12.75" customHeight="1" s="11">
      <c r="A2928" s="10" t="inlineStr">
        <is>
          <t>41_Nonbreaking_space_between_value_and_currency_symbols_20_Danish</t>
        </is>
      </c>
      <c r="B2928" s="10" t="inlineStr">
        <is>
          <t>Nonbreaking space between value and currency symbols: Value – nbspace – currency symbol (20 €)</t>
        </is>
      </c>
      <c r="C2928" s="10" t="inlineStr">
        <is>
          <t>Currency_Currency_Separators</t>
        </is>
      </c>
      <c r="D2928" s="10" t="inlineStr">
        <is>
          <t>41</t>
        </is>
      </c>
      <c r="E2928" s="14" t="inlineStr">
        <is>
          <t>41_Nonbreaking space between value and currency symbols (20 €)</t>
        </is>
      </c>
      <c r="F2928" s="10" t="inlineStr">
        <is>
          <t>Danish</t>
        </is>
      </c>
    </row>
    <row r="2929" ht="12.75" customHeight="1" s="11">
      <c r="A2929" s="10" t="inlineStr">
        <is>
          <t>41_Nonbreaking_space_between_value_and_currency_symbols_20_Dutch</t>
        </is>
      </c>
      <c r="B2929" s="10" t="inlineStr">
        <is>
          <t>Nonbreaking space between value and currency symbols: Value – nbspace – currency symbol (20 €)</t>
        </is>
      </c>
      <c r="C2929" s="10" t="inlineStr">
        <is>
          <t>Currency_Currency_Separators</t>
        </is>
      </c>
      <c r="D2929" s="10" t="inlineStr">
        <is>
          <t>41</t>
        </is>
      </c>
      <c r="E2929" s="14" t="inlineStr">
        <is>
          <t>41_Nonbreaking space between value and currency symbols (20 €)</t>
        </is>
      </c>
      <c r="F2929" s="10" t="inlineStr">
        <is>
          <t>Dutch</t>
        </is>
      </c>
    </row>
    <row r="2930" ht="12.75" customHeight="1" s="11">
      <c r="A2930" s="10" t="inlineStr">
        <is>
          <t>41_Nonbreaking_space_between_value_and_currency_symbols_20_Estonian</t>
        </is>
      </c>
      <c r="B2930" s="10" t="inlineStr">
        <is>
          <t>Nonbreaking space between value and currency symbols: Value – nbspace – currency symbol (20 €)</t>
        </is>
      </c>
      <c r="C2930" s="10" t="inlineStr">
        <is>
          <t>Currency_Currency_Separators</t>
        </is>
      </c>
      <c r="D2930" s="10" t="inlineStr">
        <is>
          <t>41</t>
        </is>
      </c>
      <c r="E2930" s="14" t="inlineStr">
        <is>
          <t>41_Nonbreaking space between value and currency symbols (20 €)</t>
        </is>
      </c>
      <c r="F2930" s="10" t="inlineStr">
        <is>
          <t>Estonian</t>
        </is>
      </c>
    </row>
    <row r="2931" ht="12.75" customHeight="1" s="11">
      <c r="A2931" s="10" t="inlineStr">
        <is>
          <t>41_Nonbreaking_space_between_value_and_currency_symbols_20_Finnish</t>
        </is>
      </c>
      <c r="B2931" s="10" t="inlineStr">
        <is>
          <t>Nonbreaking space between value and currency symbols: Value – nbspace – currency symbol (20 €)</t>
        </is>
      </c>
      <c r="C2931" s="10" t="inlineStr">
        <is>
          <t>Currency_Currency_Separators</t>
        </is>
      </c>
      <c r="D2931" s="10" t="inlineStr">
        <is>
          <t>41</t>
        </is>
      </c>
      <c r="E2931" s="14" t="inlineStr">
        <is>
          <t>41_Nonbreaking space between value and currency symbols (20 €)</t>
        </is>
      </c>
      <c r="F2931" s="10" t="inlineStr">
        <is>
          <t>Finnish</t>
        </is>
      </c>
    </row>
    <row r="2932" ht="12.75" customHeight="1" s="11">
      <c r="A2932" s="10" t="inlineStr">
        <is>
          <t>41_Nonbreaking_space_between_value_and_currency_symbols_20_French</t>
        </is>
      </c>
      <c r="B2932" s="10" t="inlineStr">
        <is>
          <t>Nonbreaking space between value and currency symbols: Value – nbspace – currency symbol (20 €)</t>
        </is>
      </c>
      <c r="C2932" s="10" t="inlineStr">
        <is>
          <t>Currency_Currency_Separators</t>
        </is>
      </c>
      <c r="D2932" s="10" t="inlineStr">
        <is>
          <t>41</t>
        </is>
      </c>
      <c r="E2932" s="14" t="inlineStr">
        <is>
          <t>41_Nonbreaking space between value and currency symbols (20 €)</t>
        </is>
      </c>
      <c r="F2932" s="10" t="inlineStr">
        <is>
          <t>French</t>
        </is>
      </c>
    </row>
    <row r="2933" ht="12.75" customHeight="1" s="11">
      <c r="A2933" s="10" t="inlineStr">
        <is>
          <t>41_Nonbreaking_space_between_value_and_currency_symbols_20_German_Germany</t>
        </is>
      </c>
      <c r="B2933" s="10" t="inlineStr">
        <is>
          <t>Nonbreaking space between value and currency symbols: Value – nbspace – currency symbol (20 €)</t>
        </is>
      </c>
      <c r="C2933" s="10" t="inlineStr">
        <is>
          <t>Currency_Currency_Separators</t>
        </is>
      </c>
      <c r="D2933" s="10" t="inlineStr">
        <is>
          <t>41</t>
        </is>
      </c>
      <c r="E2933" s="14" t="inlineStr">
        <is>
          <t>41_Nonbreaking space between value and currency symbols (20 €)</t>
        </is>
      </c>
      <c r="F2933" s="10" t="inlineStr">
        <is>
          <t>German (Germany)</t>
        </is>
      </c>
    </row>
    <row r="2934" ht="12.75" customHeight="1" s="11">
      <c r="A2934" s="10" t="inlineStr">
        <is>
          <t>41_Nonbreaking_space_between_value_and_currency_symbols_20_Hungarian</t>
        </is>
      </c>
      <c r="B2934" s="10" t="inlineStr">
        <is>
          <t>Nonbreaking space between value and currency symbols: Value – nbspace – currency symbol (20 €)</t>
        </is>
      </c>
      <c r="C2934" s="10" t="inlineStr">
        <is>
          <t>Currency_Currency_Separators</t>
        </is>
      </c>
      <c r="D2934" s="10" t="inlineStr">
        <is>
          <t>41</t>
        </is>
      </c>
      <c r="E2934" s="14" t="inlineStr">
        <is>
          <t>41_Nonbreaking space between value and currency symbols (20 €)</t>
        </is>
      </c>
      <c r="F2934" s="10" t="inlineStr">
        <is>
          <t>Hungarian</t>
        </is>
      </c>
    </row>
    <row r="2935" ht="12.75" customHeight="1" s="11">
      <c r="A2935" s="10" t="inlineStr">
        <is>
          <t>41_Nonbreaking_space_between_value_and_currency_symbols_20_Irish</t>
        </is>
      </c>
      <c r="B2935" s="10" t="inlineStr">
        <is>
          <t>Nonbreaking space between value and currency symbols: Value – nbspace – currency symbol (20 €)</t>
        </is>
      </c>
      <c r="C2935" s="10" t="inlineStr">
        <is>
          <t>Currency_Currency_Separators</t>
        </is>
      </c>
      <c r="D2935" s="10" t="inlineStr">
        <is>
          <t>41</t>
        </is>
      </c>
      <c r="E2935" s="14" t="inlineStr">
        <is>
          <t>41_Nonbreaking space between value and currency symbols (20 €)</t>
        </is>
      </c>
      <c r="F2935" s="10" t="inlineStr">
        <is>
          <t>Irish</t>
        </is>
      </c>
    </row>
    <row r="2936" ht="12.75" customHeight="1" s="11">
      <c r="A2936" s="10" t="inlineStr">
        <is>
          <t>41_Nonbreaking_space_between_value_and_currency_symbols_20_Latvian</t>
        </is>
      </c>
      <c r="B2936" s="10" t="inlineStr">
        <is>
          <t>Nonbreaking space between value and currency symbols: Value – nbspace – currency symbol (20 €)</t>
        </is>
      </c>
      <c r="C2936" s="10" t="inlineStr">
        <is>
          <t>Currency_Currency_Separators</t>
        </is>
      </c>
      <c r="D2936" s="10" t="inlineStr">
        <is>
          <t>41</t>
        </is>
      </c>
      <c r="E2936" s="14" t="inlineStr">
        <is>
          <t>41_Nonbreaking space between value and currency symbols (20 €)</t>
        </is>
      </c>
      <c r="F2936" s="10" t="inlineStr">
        <is>
          <t>Latvian</t>
        </is>
      </c>
    </row>
    <row r="2937" ht="12.75" customHeight="1" s="11">
      <c r="A2937" s="10" t="inlineStr">
        <is>
          <t>41_Nonbreaking_space_between_value_and_currency_symbols_20_Lithuanian</t>
        </is>
      </c>
      <c r="B2937" s="10" t="inlineStr">
        <is>
          <t>Nonbreaking space between value and currency symbols: Value – nbspace – currency symbol (20 €)</t>
        </is>
      </c>
      <c r="C2937" s="10" t="inlineStr">
        <is>
          <t>Currency_Currency_Separators</t>
        </is>
      </c>
      <c r="D2937" s="10" t="inlineStr">
        <is>
          <t>41</t>
        </is>
      </c>
      <c r="E2937" s="14" t="inlineStr">
        <is>
          <t>41_Nonbreaking space between value and currency symbols (20 €)</t>
        </is>
      </c>
      <c r="F2937" s="10" t="inlineStr">
        <is>
          <t>Lithuanian</t>
        </is>
      </c>
    </row>
    <row r="2938" ht="12.75" customHeight="1" s="11">
      <c r="A2938" s="10" t="inlineStr">
        <is>
          <t>41_Nonbreaking_space_between_value_and_currency_symbols_20_Maltese</t>
        </is>
      </c>
      <c r="B2938" s="10" t="inlineStr">
        <is>
          <t>Nonbreaking space between value and currency symbols: Value – nbspace – currency symbol (20 €)</t>
        </is>
      </c>
      <c r="C2938" s="10" t="inlineStr">
        <is>
          <t>Currency_Currency_Separators</t>
        </is>
      </c>
      <c r="D2938" s="10" t="inlineStr">
        <is>
          <t>41</t>
        </is>
      </c>
      <c r="E2938" s="14" t="inlineStr">
        <is>
          <t>41_Nonbreaking space between value and currency symbols (20 €)</t>
        </is>
      </c>
      <c r="F2938" s="10" t="inlineStr">
        <is>
          <t>Maltese</t>
        </is>
      </c>
    </row>
    <row r="2939" ht="12.75" customHeight="1" s="11">
      <c r="A2939" s="10" t="inlineStr">
        <is>
          <t>41_Nonbreaking_space_between_value_and_currency_symbols_20_Polish</t>
        </is>
      </c>
      <c r="B2939" s="10" t="inlineStr">
        <is>
          <t>Nonbreaking space between value and currency symbols: Value – nbspace – currency symbol (20 €)</t>
        </is>
      </c>
      <c r="C2939" s="10" t="inlineStr">
        <is>
          <t>Currency_Currency_Separators</t>
        </is>
      </c>
      <c r="D2939" s="10" t="inlineStr">
        <is>
          <t>41</t>
        </is>
      </c>
      <c r="E2939" s="14" t="inlineStr">
        <is>
          <t>41_Nonbreaking space between value and currency symbols (20 €)</t>
        </is>
      </c>
      <c r="F2939" s="10" t="inlineStr">
        <is>
          <t>Polish</t>
        </is>
      </c>
    </row>
    <row r="2940" ht="12.75" customHeight="1" s="11">
      <c r="A2940" s="10" t="inlineStr">
        <is>
          <t>41_Nonbreaking_space_between_value_and_currency_symbols_20_Portuguese</t>
        </is>
      </c>
      <c r="B2940" s="10" t="inlineStr">
        <is>
          <t>Nonbreaking space between value and currency symbols: Value – nbspace – currency symbol (20 €)</t>
        </is>
      </c>
      <c r="C2940" s="10" t="inlineStr">
        <is>
          <t>Currency_Currency_Separators</t>
        </is>
      </c>
      <c r="D2940" s="10" t="inlineStr">
        <is>
          <t>41</t>
        </is>
      </c>
      <c r="E2940" s="14" t="inlineStr">
        <is>
          <t>41_Nonbreaking space between value and currency symbols (20 €)</t>
        </is>
      </c>
      <c r="F2940" s="10" t="inlineStr">
        <is>
          <t>Portuguese</t>
        </is>
      </c>
    </row>
    <row r="2941" ht="12.75" customHeight="1" s="11">
      <c r="A2941" s="10" t="inlineStr">
        <is>
          <t>41_Nonbreaking_space_between_value_and_currency_symbols_20_Romanian</t>
        </is>
      </c>
      <c r="B2941" s="10" t="inlineStr">
        <is>
          <t>Nonbreaking space between value and currency symbols: Value – nbspace – currency symbol (20 €)</t>
        </is>
      </c>
      <c r="C2941" s="10" t="inlineStr">
        <is>
          <t>Currency_Currency_Separators</t>
        </is>
      </c>
      <c r="D2941" s="10" t="inlineStr">
        <is>
          <t>41</t>
        </is>
      </c>
      <c r="E2941" s="14" t="inlineStr">
        <is>
          <t>41_Nonbreaking space between value and currency symbols (20 €)</t>
        </is>
      </c>
      <c r="F2941" s="10" t="inlineStr">
        <is>
          <t>Romanian</t>
        </is>
      </c>
    </row>
    <row r="2942" ht="12.75" customHeight="1" s="11">
      <c r="A2942" s="10" t="inlineStr">
        <is>
          <t>41_Nonbreaking_space_between_value_and_currency_symbols_20_Slovenian</t>
        </is>
      </c>
      <c r="B2942" s="10" t="inlineStr">
        <is>
          <t>Nonbreaking space between value and currency symbols: Value – nbspace – currency symbol (20 €)</t>
        </is>
      </c>
      <c r="C2942" s="10" t="inlineStr">
        <is>
          <t>Currency_Currency_Separators</t>
        </is>
      </c>
      <c r="D2942" s="10" t="inlineStr">
        <is>
          <t>41</t>
        </is>
      </c>
      <c r="E2942" s="14" t="inlineStr">
        <is>
          <t>41_Nonbreaking space between value and currency symbols (20 €)</t>
        </is>
      </c>
      <c r="F2942" s="10" t="inlineStr">
        <is>
          <t>Slovenian</t>
        </is>
      </c>
    </row>
    <row r="2943" ht="12.75" customHeight="1" s="11">
      <c r="A2943" s="10" t="inlineStr">
        <is>
          <t>41_Nonbreaking_space_between_value_and_currency_symbols_20_Swedish</t>
        </is>
      </c>
      <c r="B2943" s="10" t="inlineStr">
        <is>
          <t>Nonbreaking space between value and currency symbols: Value – nbspace – currency symbol (20 €)</t>
        </is>
      </c>
      <c r="C2943" s="10" t="inlineStr">
        <is>
          <t>Currency_Currency_Separators</t>
        </is>
      </c>
      <c r="D2943" s="10" t="inlineStr">
        <is>
          <t>41</t>
        </is>
      </c>
      <c r="E2943" s="14" t="inlineStr">
        <is>
          <t>41_Nonbreaking space between value and currency symbols (20 €)</t>
        </is>
      </c>
      <c r="F2943" s="10" t="inlineStr">
        <is>
          <t>Swedish</t>
        </is>
      </c>
    </row>
    <row r="2944" ht="12.75" customHeight="1" s="11">
      <c r="A2944" s="10" t="inlineStr">
        <is>
          <t>260_Convert_x_or_X_to_multiply_symbol_between_numbers_and_add_regular_spaces_if_missing_Czech_academic_rules</t>
        </is>
      </c>
      <c r="B2944" s="10" t="inlineStr">
        <is>
          <t>Multiply symbol between number with regular spaces (no units) 5 × 3</t>
        </is>
      </c>
      <c r="C2944" s="10" t="inlineStr">
        <is>
          <t>Symbols_Multiply</t>
        </is>
      </c>
      <c r="D2944" s="10" t="inlineStr">
        <is>
          <t>260</t>
        </is>
      </c>
      <c r="E2944" s="14" t="inlineStr">
        <is>
          <t>260_Convert x or X to multiply symbol between numbers and add regular spaces if missing</t>
        </is>
      </c>
      <c r="F2944" s="10" t="inlineStr">
        <is>
          <t>Czech (academic rules)</t>
        </is>
      </c>
    </row>
    <row r="2945" ht="12.75" customHeight="1" s="11">
      <c r="A2945" s="10" t="inlineStr">
        <is>
          <t>260_Convert_x_or_X_to_multiply_symbol_between_numbers_and_add_regular_spaces_if_missing_Finnish</t>
        </is>
      </c>
      <c r="B2945" s="10" t="inlineStr">
        <is>
          <t>Multiply symbol between number with regular spaces (no units) 5 × 3</t>
        </is>
      </c>
      <c r="C2945" s="10" t="inlineStr">
        <is>
          <t>Symbols_Multiply</t>
        </is>
      </c>
      <c r="D2945" s="10" t="inlineStr">
        <is>
          <t>260</t>
        </is>
      </c>
      <c r="E2945" s="14" t="inlineStr">
        <is>
          <t>260_Convert x or X to multiply symbol between numbers and add regular spaces if missing</t>
        </is>
      </c>
      <c r="F2945" s="10" t="inlineStr">
        <is>
          <t>Finnish</t>
        </is>
      </c>
    </row>
    <row r="2946" ht="12.75" customHeight="1" s="11">
      <c r="A2946" s="10" t="inlineStr">
        <is>
          <t>260_Convert_x_or_X_to_multiply_symbol_between_numbers_and_add_regular_spaces_if_missing_Greek</t>
        </is>
      </c>
      <c r="B2946" s="10" t="inlineStr">
        <is>
          <t>Multiply symbol between number with regular spaces (no units) 5 × 3</t>
        </is>
      </c>
      <c r="C2946" s="10" t="inlineStr">
        <is>
          <t>Symbols_Multiply</t>
        </is>
      </c>
      <c r="D2946" s="10" t="inlineStr">
        <is>
          <t>260</t>
        </is>
      </c>
      <c r="E2946" s="14" t="inlineStr">
        <is>
          <t>260_Convert x or X to multiply symbol between numbers and add regular spaces if missing</t>
        </is>
      </c>
      <c r="F2946" s="10" t="inlineStr">
        <is>
          <t>Greek</t>
        </is>
      </c>
    </row>
    <row r="2947" ht="12.75" customHeight="1" s="11">
      <c r="A2947" s="10" t="inlineStr">
        <is>
          <t>260_Convert_x_or_X_to_multiply_symbol_between_numbers_and_add_regular_spaces_if_missing_Slovenian</t>
        </is>
      </c>
      <c r="B2947" s="10" t="inlineStr">
        <is>
          <t>Multiply symbol between number with regular spaces (no units) 5 × 3</t>
        </is>
      </c>
      <c r="C2947" s="10" t="inlineStr">
        <is>
          <t>Symbols_Multiply</t>
        </is>
      </c>
      <c r="D2947" s="10" t="inlineStr">
        <is>
          <t>260</t>
        </is>
      </c>
      <c r="E2947" s="14" t="inlineStr">
        <is>
          <t>260_Convert x or X to multiply symbol between numbers and add regular spaces if missing</t>
        </is>
      </c>
      <c r="F2947" s="10" t="inlineStr">
        <is>
          <t>Slovenian</t>
        </is>
      </c>
    </row>
    <row r="2948" ht="12.75" customHeight="1" s="11">
      <c r="A2948" s="10" t="inlineStr">
        <is>
          <t>329_Use_nonbreaking_hyphen_in_contractions_m_ați_Bulgarian</t>
        </is>
      </c>
      <c r="B2948" s="10" t="inlineStr">
        <is>
          <t>Use nonbreaking hyphen in contractions (m-ați)</t>
        </is>
      </c>
      <c r="C2948" s="10" t="inlineStr">
        <is>
          <t>Punctuation_Hyphens_and_dashes</t>
        </is>
      </c>
      <c r="D2948" s="10" t="inlineStr">
        <is>
          <t>329</t>
        </is>
      </c>
      <c r="E2948" s="14" t="inlineStr">
        <is>
          <t>329_Use nonbreaking hyphen in contractions (m-ați)</t>
        </is>
      </c>
      <c r="F2948" s="10" t="inlineStr">
        <is>
          <t>Bulgarian</t>
        </is>
      </c>
    </row>
    <row r="2949" ht="12.75" customHeight="1" s="11">
      <c r="A2949" s="10" t="inlineStr">
        <is>
          <t>329_Use_nonbreaking_hyphen_in_contractions_m_ați_English_UK</t>
        </is>
      </c>
      <c r="B2949" s="10" t="inlineStr">
        <is>
          <t>Use nonbreaking hyphen in contractions (m-ați)</t>
        </is>
      </c>
      <c r="C2949" s="10" t="inlineStr">
        <is>
          <t>Punctuation_Hyphens_and_dashes</t>
        </is>
      </c>
      <c r="D2949" s="10" t="inlineStr">
        <is>
          <t>329</t>
        </is>
      </c>
      <c r="E2949" s="14" t="inlineStr">
        <is>
          <t>329_Use nonbreaking hyphen in contractions (m-ați)</t>
        </is>
      </c>
      <c r="F2949" s="10" t="inlineStr">
        <is>
          <t>English (UK)</t>
        </is>
      </c>
    </row>
    <row r="2950" ht="12.75" customHeight="1" s="11">
      <c r="A2950" s="10" t="inlineStr">
        <is>
          <t>329_Use_nonbreaking_hyphen_in_contractions_m_ați_English_US</t>
        </is>
      </c>
      <c r="B2950" s="10" t="inlineStr">
        <is>
          <t>Use nonbreaking hyphen in contractions (m-ați)</t>
        </is>
      </c>
      <c r="C2950" s="10" t="inlineStr">
        <is>
          <t>Punctuation_Hyphens_and_dashes</t>
        </is>
      </c>
      <c r="D2950" s="10" t="inlineStr">
        <is>
          <t>329</t>
        </is>
      </c>
      <c r="E2950" s="14" t="inlineStr">
        <is>
          <t>329_Use nonbreaking hyphen in contractions (m-ați)</t>
        </is>
      </c>
      <c r="F2950" s="10" t="inlineStr">
        <is>
          <t>English (US)</t>
        </is>
      </c>
    </row>
    <row r="2951" ht="12.75" customHeight="1" s="11">
      <c r="A2951" s="10" t="inlineStr">
        <is>
          <t>329_Use_nonbreaking_hyphen_in_contractions_m_ați_Estonian</t>
        </is>
      </c>
      <c r="B2951" s="10" t="inlineStr">
        <is>
          <t>Use nonbreaking hyphen in contractions (m-ați)</t>
        </is>
      </c>
      <c r="C2951" s="10" t="inlineStr">
        <is>
          <t>Punctuation_Hyphens_and_dashes</t>
        </is>
      </c>
      <c r="D2951" s="10" t="inlineStr">
        <is>
          <t>329</t>
        </is>
      </c>
      <c r="E2951" s="14" t="inlineStr">
        <is>
          <t>329_Use nonbreaking hyphen in contractions (m-ați)</t>
        </is>
      </c>
      <c r="F2951" s="10" t="inlineStr">
        <is>
          <t>Estonian</t>
        </is>
      </c>
    </row>
    <row r="2952" ht="12.75" customHeight="1" s="11">
      <c r="A2952" s="10" t="inlineStr">
        <is>
          <t>329_Use_nonbreaking_hyphen_in_contractions_m_ați_French</t>
        </is>
      </c>
      <c r="B2952" s="10" t="inlineStr">
        <is>
          <t>Use nonbreaking hyphen in contractions (m-ați)</t>
        </is>
      </c>
      <c r="C2952" s="10" t="inlineStr">
        <is>
          <t>Punctuation_Hyphens_and_dashes</t>
        </is>
      </c>
      <c r="D2952" s="10" t="inlineStr">
        <is>
          <t>329</t>
        </is>
      </c>
      <c r="E2952" s="14" t="inlineStr">
        <is>
          <t>329_Use nonbreaking hyphen in contractions (m-ați)</t>
        </is>
      </c>
      <c r="F2952" s="10" t="inlineStr">
        <is>
          <t>French</t>
        </is>
      </c>
    </row>
    <row r="2953" ht="12.75" customHeight="1" s="11">
      <c r="A2953" s="10" t="inlineStr">
        <is>
          <t>329_Use_nonbreaking_hyphen_in_contractions_m_ați_Irish</t>
        </is>
      </c>
      <c r="B2953" s="10" t="inlineStr">
        <is>
          <t>Use nonbreaking hyphen in contractions (m-ați)</t>
        </is>
      </c>
      <c r="C2953" s="10" t="inlineStr">
        <is>
          <t>Punctuation_Hyphens_and_dashes</t>
        </is>
      </c>
      <c r="D2953" s="10" t="inlineStr">
        <is>
          <t>329</t>
        </is>
      </c>
      <c r="E2953" s="14" t="inlineStr">
        <is>
          <t>329_Use nonbreaking hyphen in contractions (m-ați)</t>
        </is>
      </c>
      <c r="F2953" s="10" t="inlineStr">
        <is>
          <t>Irish</t>
        </is>
      </c>
    </row>
    <row r="2954" ht="12.75" customHeight="1" s="11">
      <c r="A2954" s="10" t="inlineStr">
        <is>
          <t>329_Use_nonbreaking_hyphen_in_contractions_m_ați_Romanian</t>
        </is>
      </c>
      <c r="B2954" s="10" t="inlineStr">
        <is>
          <t>Use nonbreaking hyphen in contractions (m-ați)</t>
        </is>
      </c>
      <c r="C2954" s="10" t="inlineStr">
        <is>
          <t>Punctuation_Hyphens_and_dashes</t>
        </is>
      </c>
      <c r="D2954" s="10" t="inlineStr">
        <is>
          <t>329</t>
        </is>
      </c>
      <c r="E2954" s="14" t="inlineStr">
        <is>
          <t>329_Use nonbreaking hyphen in contractions (m-ați)</t>
        </is>
      </c>
      <c r="F2954" s="10" t="inlineStr">
        <is>
          <t>Romanian</t>
        </is>
      </c>
    </row>
    <row r="2955" ht="12.75" customHeight="1" s="11">
      <c r="A2955" s="10" t="inlineStr">
        <is>
          <t>329_Use_nonbreaking_hyphen_in_contractions_m_ați_Slovenian</t>
        </is>
      </c>
      <c r="B2955" s="10" t="inlineStr">
        <is>
          <t>Use nonbreaking hyphen in contractions (m-ați)</t>
        </is>
      </c>
      <c r="C2955" s="10" t="inlineStr">
        <is>
          <t>Punctuation_Hyphens_and_dashes</t>
        </is>
      </c>
      <c r="D2955" s="10" t="inlineStr">
        <is>
          <t>329</t>
        </is>
      </c>
      <c r="E2955" s="14" t="inlineStr">
        <is>
          <t>329_Use nonbreaking hyphen in contractions (m-ați)</t>
        </is>
      </c>
      <c r="F2955" s="10" t="inlineStr">
        <is>
          <t>Slovenian</t>
        </is>
      </c>
    </row>
    <row r="2956" ht="12.75" customHeight="1" s="11">
      <c r="A2956" s="10" t="inlineStr">
        <is>
          <t>329_Use_nonbreaking_hyphen_in_contractions_m_ați_Swedish</t>
        </is>
      </c>
      <c r="B2956" s="10" t="inlineStr">
        <is>
          <t>Use nonbreaking hyphen in contractions (m-ați)</t>
        </is>
      </c>
      <c r="C2956" s="10" t="inlineStr">
        <is>
          <t>Punctuation_Hyphens_and_dashes</t>
        </is>
      </c>
      <c r="D2956" s="10" t="inlineStr">
        <is>
          <t>329</t>
        </is>
      </c>
      <c r="E2956" s="14" t="inlineStr">
        <is>
          <t>329_Use nonbreaking hyphen in contractions (m-ați)</t>
        </is>
      </c>
      <c r="F2956" s="10" t="inlineStr">
        <is>
          <t>Swedish</t>
        </is>
      </c>
    </row>
    <row r="2957" ht="12.75" customHeight="1" s="11">
      <c r="A2957" s="10" t="inlineStr">
        <is>
          <t>465_Nonbreaking_space_between_symbols_and_cardinal_or_ordinal_numbers_incl_Roman_Numbers_Hungarian</t>
        </is>
      </c>
      <c r="B2957" s="10" t="inlineStr">
        <is>
          <t>Nonbreaking space between symbols and numbers (XIV. §)</t>
        </is>
      </c>
      <c r="C2957" s="10" t="inlineStr">
        <is>
          <t>Symbols_Other_symbols</t>
        </is>
      </c>
      <c r="D2957" s="10" t="inlineStr">
        <is>
          <t>465</t>
        </is>
      </c>
      <c r="E2957" s="14" t="inlineStr">
        <is>
          <t>465_Nonbreaking space between symbols and cardinal or ordinal numbers incl. Roman Numbers</t>
        </is>
      </c>
      <c r="F2957" s="10" t="inlineStr">
        <is>
          <t>Hungarian</t>
        </is>
      </c>
    </row>
    <row r="2958" ht="12.75" customHeight="1" s="11">
      <c r="A2958" s="10" t="inlineStr">
        <is>
          <t>40_Nonbreaking_space_between_value_and_local_currency_unit_20_kr_Czech_academic_rules</t>
        </is>
      </c>
      <c r="B2958" s="10" t="inlineStr">
        <is>
          <t>Nonbreaking space between value and local or old currency unit: Value – nbspace – local currency (20 kr.)</t>
        </is>
      </c>
      <c r="C2958" s="10" t="inlineStr">
        <is>
          <t>Currency_Currency_Separators</t>
        </is>
      </c>
      <c r="D2958" s="10" t="inlineStr">
        <is>
          <t>40</t>
        </is>
      </c>
      <c r="E2958" s="14" t="inlineStr">
        <is>
          <t>40_Nonbreaking space between value and local currency unit (20 kr.)</t>
        </is>
      </c>
      <c r="F2958" s="10" t="inlineStr">
        <is>
          <t>Czech (academic rules)</t>
        </is>
      </c>
    </row>
    <row r="2959" ht="12.75" customHeight="1" s="11">
      <c r="A2959" s="10" t="inlineStr">
        <is>
          <t>40_Nonbreaking_space_between_value_and_local_currency_unit_20_kr_Czech_traditional_rules</t>
        </is>
      </c>
      <c r="B2959" s="10" t="inlineStr">
        <is>
          <t>Nonbreaking space between value and local or old currency unit: Value – nbspace – local currency (20 kr.)</t>
        </is>
      </c>
      <c r="C2959" s="10" t="inlineStr">
        <is>
          <t>Currency_Currency_Separators</t>
        </is>
      </c>
      <c r="D2959" s="10" t="inlineStr">
        <is>
          <t>40</t>
        </is>
      </c>
      <c r="E2959" s="14" t="inlineStr">
        <is>
          <t>40_Nonbreaking space between value and local currency unit (20 kr.)</t>
        </is>
      </c>
      <c r="F2959" s="10" t="inlineStr">
        <is>
          <t>Czech (traditional rules)</t>
        </is>
      </c>
    </row>
    <row r="2960" ht="12.75" customHeight="1" s="11">
      <c r="A2960" s="10" t="inlineStr">
        <is>
          <t>40_Nonbreaking_space_between_value_and_local_currency_unit_20_kr_Bulgarian</t>
        </is>
      </c>
      <c r="B2960" s="10" t="inlineStr">
        <is>
          <t>Nonbreaking space between value and local or old currency unit: Value – nbspace – local currency (20 kr.)</t>
        </is>
      </c>
      <c r="C2960" s="10" t="inlineStr">
        <is>
          <t>Currency_Currency_Separators</t>
        </is>
      </c>
      <c r="D2960" s="10" t="inlineStr">
        <is>
          <t>40</t>
        </is>
      </c>
      <c r="E2960" s="14" t="inlineStr">
        <is>
          <t>40_Nonbreaking space between value and local currency unit (20 kr.)</t>
        </is>
      </c>
      <c r="F2960" s="10" t="inlineStr">
        <is>
          <t>Bulgarian</t>
        </is>
      </c>
    </row>
    <row r="2961" ht="12.75" customHeight="1" s="11">
      <c r="A2961" s="10" t="inlineStr">
        <is>
          <t>40_Nonbreaking_space_between_value_and_local_currency_unit_20_kr_Croatian</t>
        </is>
      </c>
      <c r="B2961" s="10" t="inlineStr">
        <is>
          <t>Nonbreaking space between value and local or old currency unit: Value – nbspace – local currency (20 kr.)</t>
        </is>
      </c>
      <c r="C2961" s="10" t="inlineStr">
        <is>
          <t>Currency_Currency_Separators</t>
        </is>
      </c>
      <c r="D2961" s="10" t="inlineStr">
        <is>
          <t>40</t>
        </is>
      </c>
      <c r="E2961" s="14" t="inlineStr">
        <is>
          <t>40_Nonbreaking space between value and local currency unit (20 kr.)</t>
        </is>
      </c>
      <c r="F2961" s="10" t="inlineStr">
        <is>
          <t>Croatian</t>
        </is>
      </c>
    </row>
    <row r="2962" ht="12.75" customHeight="1" s="11">
      <c r="A2962" s="10" t="inlineStr">
        <is>
          <t>40_Nonbreaking_space_between_value_and_local_currency_unit_20_kr_Danish</t>
        </is>
      </c>
      <c r="B2962" s="10" t="inlineStr">
        <is>
          <t>Nonbreaking space between value and local or old currency unit: Value – nbspace – local currency (20 kr.)</t>
        </is>
      </c>
      <c r="C2962" s="10" t="inlineStr">
        <is>
          <t>Currency_Currency_Separators</t>
        </is>
      </c>
      <c r="D2962" s="10" t="inlineStr">
        <is>
          <t>40</t>
        </is>
      </c>
      <c r="E2962" s="14" t="inlineStr">
        <is>
          <t>40_Nonbreaking space between value and local currency unit (20 kr.)</t>
        </is>
      </c>
      <c r="F2962" s="10" t="inlineStr">
        <is>
          <t>Danish</t>
        </is>
      </c>
    </row>
    <row r="2963" ht="12.75" customHeight="1" s="11">
      <c r="A2963" s="10" t="inlineStr">
        <is>
          <t>40_Nonbreaking_space_between_value_and_local_currency_unit_20_kr_Dutch</t>
        </is>
      </c>
      <c r="B2963" s="10" t="inlineStr">
        <is>
          <t>Nonbreaking space between value and local or old currency unit: Value – nbspace – local currency (20 kr.)</t>
        </is>
      </c>
      <c r="C2963" s="10" t="inlineStr">
        <is>
          <t>Currency_Currency_Separators</t>
        </is>
      </c>
      <c r="D2963" s="10" t="inlineStr">
        <is>
          <t>40</t>
        </is>
      </c>
      <c r="E2963" s="14" t="inlineStr">
        <is>
          <t>40_Nonbreaking space between value and local currency unit (20 kr.)</t>
        </is>
      </c>
      <c r="F2963" s="10" t="inlineStr">
        <is>
          <t>Dutch</t>
        </is>
      </c>
    </row>
    <row r="2964" ht="12.75" customHeight="1" s="11">
      <c r="A2964" s="10" t="inlineStr">
        <is>
          <t>40_Nonbreaking_space_between_value_and_local_currency_unit_20_kr_English_UK</t>
        </is>
      </c>
      <c r="B2964" s="10" t="inlineStr">
        <is>
          <t>Nonbreaking space between value and local or old currency unit: Value – nbspace – local currency (20 kr.)</t>
        </is>
      </c>
      <c r="C2964" s="10" t="inlineStr">
        <is>
          <t>Currency_Currency_Separators</t>
        </is>
      </c>
      <c r="D2964" s="10" t="inlineStr">
        <is>
          <t>40</t>
        </is>
      </c>
      <c r="E2964" s="14" t="inlineStr">
        <is>
          <t>40_Nonbreaking space between value and local currency unit (20 kr.)</t>
        </is>
      </c>
      <c r="F2964" s="10" t="inlineStr">
        <is>
          <t>English (UK)</t>
        </is>
      </c>
    </row>
    <row r="2965" ht="12.75" customHeight="1" s="11">
      <c r="A2965" s="10" t="inlineStr">
        <is>
          <t>40_Nonbreaking_space_between_value_and_local_currency_unit_20_kr_English_US</t>
        </is>
      </c>
      <c r="B2965" s="10" t="inlineStr">
        <is>
          <t>Nonbreaking space between value and local or old currency unit: Value – nbspace – local currency (20 kr.)</t>
        </is>
      </c>
      <c r="C2965" s="10" t="inlineStr">
        <is>
          <t>Currency_Currency_Separators</t>
        </is>
      </c>
      <c r="D2965" s="10" t="inlineStr">
        <is>
          <t>40</t>
        </is>
      </c>
      <c r="E2965" s="14" t="inlineStr">
        <is>
          <t>40_Nonbreaking space between value and local currency unit (20 kr.)</t>
        </is>
      </c>
      <c r="F2965" s="10" t="inlineStr">
        <is>
          <t>English (US)</t>
        </is>
      </c>
    </row>
    <row r="2966" ht="12.75" customHeight="1" s="11">
      <c r="A2966" s="10" t="inlineStr">
        <is>
          <t>40_Nonbreaking_space_between_value_and_local_currency_unit_20_kr_Estonian</t>
        </is>
      </c>
      <c r="B2966" s="10" t="inlineStr">
        <is>
          <t>Nonbreaking space between value and local or old currency unit: Value – nbspace – local currency (20 kr.)</t>
        </is>
      </c>
      <c r="C2966" s="10" t="inlineStr">
        <is>
          <t>Currency_Currency_Separators</t>
        </is>
      </c>
      <c r="D2966" s="10" t="inlineStr">
        <is>
          <t>40</t>
        </is>
      </c>
      <c r="E2966" s="14" t="inlineStr">
        <is>
          <t>40_Nonbreaking space between value and local currency unit (20 kr.)</t>
        </is>
      </c>
      <c r="F2966" s="10" t="inlineStr">
        <is>
          <t>Estonian</t>
        </is>
      </c>
    </row>
    <row r="2967" ht="12.75" customHeight="1" s="11">
      <c r="A2967" s="10" t="inlineStr">
        <is>
          <t>40_Nonbreaking_space_between_value_and_local_currency_unit_20_kr_Finnish</t>
        </is>
      </c>
      <c r="B2967" s="10" t="inlineStr">
        <is>
          <t>Nonbreaking space between value and local or old currency unit: Value – nbspace – local currency (20 kr.)</t>
        </is>
      </c>
      <c r="C2967" s="10" t="inlineStr">
        <is>
          <t>Currency_Currency_Separators</t>
        </is>
      </c>
      <c r="D2967" s="10" t="inlineStr">
        <is>
          <t>40</t>
        </is>
      </c>
      <c r="E2967" s="14" t="inlineStr">
        <is>
          <t>40_Nonbreaking space between value and local currency unit (20 kr.)</t>
        </is>
      </c>
      <c r="F2967" s="10" t="inlineStr">
        <is>
          <t>Finnish</t>
        </is>
      </c>
    </row>
    <row r="2968" ht="12.75" customHeight="1" s="11">
      <c r="A2968" s="10" t="inlineStr">
        <is>
          <t>40_Nonbreaking_space_between_value_and_local_currency_unit_20_kr_French</t>
        </is>
      </c>
      <c r="B2968" s="10" t="inlineStr">
        <is>
          <t>Nonbreaking space between value and local or old currency unit: Value – nbspace – local currency (20 kr.)</t>
        </is>
      </c>
      <c r="C2968" s="10" t="inlineStr">
        <is>
          <t>Currency_Currency_Separators</t>
        </is>
      </c>
      <c r="D2968" s="10" t="inlineStr">
        <is>
          <t>40</t>
        </is>
      </c>
      <c r="E2968" s="14" t="inlineStr">
        <is>
          <t>40_Nonbreaking space between value and local currency unit (20 kr.)</t>
        </is>
      </c>
      <c r="F2968" s="10" t="inlineStr">
        <is>
          <t>French</t>
        </is>
      </c>
    </row>
    <row r="2969" ht="12.75" customHeight="1" s="11">
      <c r="A2969" s="10" t="inlineStr">
        <is>
          <t>40_Nonbreaking_space_between_value_and_local_currency_unit_20_kr_German_Germany</t>
        </is>
      </c>
      <c r="B2969" s="10" t="inlineStr">
        <is>
          <t>Nonbreaking space between value and local or old currency unit: Value – nbspace – local currency (20 kr.)</t>
        </is>
      </c>
      <c r="C2969" s="10" t="inlineStr">
        <is>
          <t>Currency_Currency_Separators</t>
        </is>
      </c>
      <c r="D2969" s="10" t="inlineStr">
        <is>
          <t>40</t>
        </is>
      </c>
      <c r="E2969" s="14" t="inlineStr">
        <is>
          <t>40_Nonbreaking space between value and local currency unit (20 kr.)</t>
        </is>
      </c>
      <c r="F2969" s="10" t="inlineStr">
        <is>
          <t>German (Germany)</t>
        </is>
      </c>
    </row>
    <row r="2970" ht="12.75" customHeight="1" s="11">
      <c r="A2970" s="10" t="inlineStr">
        <is>
          <t>40_Nonbreaking_space_between_value_and_local_currency_unit_20_kr_Greek</t>
        </is>
      </c>
      <c r="B2970" s="10" t="inlineStr">
        <is>
          <t>Nonbreaking space between value and local or old currency unit: Value – nbspace – local currency (20 kr.)</t>
        </is>
      </c>
      <c r="C2970" s="10" t="inlineStr">
        <is>
          <t>Currency_Currency_Separators</t>
        </is>
      </c>
      <c r="D2970" s="10" t="inlineStr">
        <is>
          <t>40</t>
        </is>
      </c>
      <c r="E2970" s="14" t="inlineStr">
        <is>
          <t>40_Nonbreaking space between value and local currency unit (20 kr.)</t>
        </is>
      </c>
      <c r="F2970" s="10" t="inlineStr">
        <is>
          <t>Greek</t>
        </is>
      </c>
    </row>
    <row r="2971" ht="12.75" customHeight="1" s="11">
      <c r="A2971" s="10" t="inlineStr">
        <is>
          <t>40_Nonbreaking_space_between_value_and_local_currency_unit_20_kr_Hungarian</t>
        </is>
      </c>
      <c r="B2971" s="10" t="inlineStr">
        <is>
          <t>Nonbreaking space between value and local or old currency unit: Value – nbspace – local currency (20 kr.)</t>
        </is>
      </c>
      <c r="C2971" s="10" t="inlineStr">
        <is>
          <t>Currency_Currency_Separators</t>
        </is>
      </c>
      <c r="D2971" s="10" t="inlineStr">
        <is>
          <t>40</t>
        </is>
      </c>
      <c r="E2971" s="14" t="inlineStr">
        <is>
          <t>40_Nonbreaking space between value and local currency unit (20 kr.)</t>
        </is>
      </c>
      <c r="F2971" s="10" t="inlineStr">
        <is>
          <t>Hungarian</t>
        </is>
      </c>
    </row>
    <row r="2972" ht="12.75" customHeight="1" s="11">
      <c r="A2972" s="10" t="inlineStr">
        <is>
          <t>40_Nonbreaking_space_between_value_and_local_currency_unit_20_kr_Irish</t>
        </is>
      </c>
      <c r="B2972" s="10" t="inlineStr">
        <is>
          <t>Nonbreaking space between value and local or old currency unit: Value – nbspace – local currency (20 kr.)</t>
        </is>
      </c>
      <c r="C2972" s="10" t="inlineStr">
        <is>
          <t>Currency_Currency_Separators</t>
        </is>
      </c>
      <c r="D2972" s="10" t="inlineStr">
        <is>
          <t>40</t>
        </is>
      </c>
      <c r="E2972" s="14" t="inlineStr">
        <is>
          <t>40_Nonbreaking space between value and local currency unit (20 kr.)</t>
        </is>
      </c>
      <c r="F2972" s="10" t="inlineStr">
        <is>
          <t>Irish</t>
        </is>
      </c>
    </row>
    <row r="2973" ht="12.75" customHeight="1" s="11">
      <c r="A2973" s="10" t="inlineStr">
        <is>
          <t>40_Nonbreaking_space_between_value_and_local_currency_unit_20_kr_Latvian</t>
        </is>
      </c>
      <c r="B2973" s="10" t="inlineStr">
        <is>
          <t>Nonbreaking space between value and local or old currency unit: Value – nbspace – local currency (20 kr.)</t>
        </is>
      </c>
      <c r="C2973" s="10" t="inlineStr">
        <is>
          <t>Currency_Currency_Separators</t>
        </is>
      </c>
      <c r="D2973" s="10" t="inlineStr">
        <is>
          <t>40</t>
        </is>
      </c>
      <c r="E2973" s="14" t="inlineStr">
        <is>
          <t>40_Nonbreaking space between value and local currency unit (20 kr.)</t>
        </is>
      </c>
      <c r="F2973" s="10" t="inlineStr">
        <is>
          <t>Latvian</t>
        </is>
      </c>
    </row>
    <row r="2974" ht="12.75" customHeight="1" s="11">
      <c r="A2974" s="10" t="inlineStr">
        <is>
          <t>40_Nonbreaking_space_between_value_and_local_currency_unit_20_kr_Lithuanian</t>
        </is>
      </c>
      <c r="B2974" s="10" t="inlineStr">
        <is>
          <t>Nonbreaking space between value and local or old currency unit: Value – nbspace – local currency (20 kr.)</t>
        </is>
      </c>
      <c r="C2974" s="10" t="inlineStr">
        <is>
          <t>Currency_Currency_Separators</t>
        </is>
      </c>
      <c r="D2974" s="10" t="inlineStr">
        <is>
          <t>40</t>
        </is>
      </c>
      <c r="E2974" s="14" t="inlineStr">
        <is>
          <t>40_Nonbreaking space between value and local currency unit (20 kr.)</t>
        </is>
      </c>
      <c r="F2974" s="10" t="inlineStr">
        <is>
          <t>Lithuanian</t>
        </is>
      </c>
    </row>
    <row r="2975" ht="12.75" customHeight="1" s="11">
      <c r="A2975" s="10" t="inlineStr">
        <is>
          <t>40_Nonbreaking_space_between_value_and_local_currency_unit_20_kr_Maltese</t>
        </is>
      </c>
      <c r="B2975" s="10" t="inlineStr">
        <is>
          <t>Nonbreaking space between value and local or old currency unit: Value – nbspace – local currency (20 kr.)</t>
        </is>
      </c>
      <c r="C2975" s="10" t="inlineStr">
        <is>
          <t>Currency_Currency_Separators</t>
        </is>
      </c>
      <c r="D2975" s="10" t="inlineStr">
        <is>
          <t>40</t>
        </is>
      </c>
      <c r="E2975" s="14" t="inlineStr">
        <is>
          <t>40_Nonbreaking space between value and local currency unit (20 kr.)</t>
        </is>
      </c>
      <c r="F2975" s="10" t="inlineStr">
        <is>
          <t>Maltese</t>
        </is>
      </c>
    </row>
    <row r="2976" ht="12.75" customHeight="1" s="11">
      <c r="A2976" s="10" t="inlineStr">
        <is>
          <t>40_Nonbreaking_space_between_value_and_local_currency_unit_20_kr_Polish</t>
        </is>
      </c>
      <c r="B2976" s="10" t="inlineStr">
        <is>
          <t>Nonbreaking space between value and local or old currency unit: Value – nbspace – local currency (20 kr.)</t>
        </is>
      </c>
      <c r="C2976" s="10" t="inlineStr">
        <is>
          <t>Currency_Currency_Separators</t>
        </is>
      </c>
      <c r="D2976" s="10" t="inlineStr">
        <is>
          <t>40</t>
        </is>
      </c>
      <c r="E2976" s="14" t="inlineStr">
        <is>
          <t>40_Nonbreaking space between value and local currency unit (20 kr.)</t>
        </is>
      </c>
      <c r="F2976" s="10" t="inlineStr">
        <is>
          <t>Polish</t>
        </is>
      </c>
    </row>
    <row r="2977" ht="12.75" customHeight="1" s="11">
      <c r="A2977" s="10" t="inlineStr">
        <is>
          <t>40_Nonbreaking_space_between_value_and_local_currency_unit_20_kr_Portuguese</t>
        </is>
      </c>
      <c r="B2977" s="10" t="inlineStr">
        <is>
          <t>Nonbreaking space between value and local or old currency unit: Value – nbspace – local currency (20 kr.)</t>
        </is>
      </c>
      <c r="C2977" s="10" t="inlineStr">
        <is>
          <t>Currency_Currency_Separators</t>
        </is>
      </c>
      <c r="D2977" s="10" t="inlineStr">
        <is>
          <t>40</t>
        </is>
      </c>
      <c r="E2977" s="14" t="inlineStr">
        <is>
          <t>40_Nonbreaking space between value and local currency unit (20 kr.)</t>
        </is>
      </c>
      <c r="F2977" s="10" t="inlineStr">
        <is>
          <t>Portuguese</t>
        </is>
      </c>
    </row>
    <row r="2978" ht="12.75" customHeight="1" s="11">
      <c r="A2978" s="10" t="inlineStr">
        <is>
          <t>40_Nonbreaking_space_between_value_and_local_currency_unit_20_kr_Romanian</t>
        </is>
      </c>
      <c r="B2978" s="10" t="inlineStr">
        <is>
          <t>Nonbreaking space between value and local or old currency unit: Value – nbspace – local currency (20 kr.)</t>
        </is>
      </c>
      <c r="C2978" s="10" t="inlineStr">
        <is>
          <t>Currency_Currency_Separators</t>
        </is>
      </c>
      <c r="D2978" s="10" t="inlineStr">
        <is>
          <t>40</t>
        </is>
      </c>
      <c r="E2978" s="14" t="inlineStr">
        <is>
          <t>40_Nonbreaking space between value and local currency unit (20 kr.)</t>
        </is>
      </c>
      <c r="F2978" s="10" t="inlineStr">
        <is>
          <t>Romanian</t>
        </is>
      </c>
    </row>
    <row r="2979" ht="12.75" customHeight="1" s="11">
      <c r="A2979" s="10" t="inlineStr">
        <is>
          <t>40_Nonbreaking_space_between_value_and_local_currency_unit_20_kr_Slovenian</t>
        </is>
      </c>
      <c r="B2979" s="10" t="inlineStr">
        <is>
          <t>Nonbreaking space between value and local or old currency unit: Value – nbspace – local currency (20 kr.)</t>
        </is>
      </c>
      <c r="C2979" s="10" t="inlineStr">
        <is>
          <t>Currency_Currency_Separators</t>
        </is>
      </c>
      <c r="D2979" s="10" t="inlineStr">
        <is>
          <t>40</t>
        </is>
      </c>
      <c r="E2979" s="14" t="inlineStr">
        <is>
          <t>40_Nonbreaking space between value and local currency unit (20 kr.)</t>
        </is>
      </c>
      <c r="F2979" s="10" t="inlineStr">
        <is>
          <t>Slovenian</t>
        </is>
      </c>
    </row>
    <row r="2980" ht="12.75" customHeight="1" s="11">
      <c r="A2980" s="10" t="inlineStr">
        <is>
          <t>40_Nonbreaking_space_between_value_and_local_currency_unit_20_kr_Swedish</t>
        </is>
      </c>
      <c r="B2980" s="10" t="inlineStr">
        <is>
          <t>Nonbreaking space between value and local or old currency unit: Value – nbspace – local currency (20 kr.)</t>
        </is>
      </c>
      <c r="C2980" s="10" t="inlineStr">
        <is>
          <t>Currency_Currency_Separators</t>
        </is>
      </c>
      <c r="D2980" s="10" t="inlineStr">
        <is>
          <t>40</t>
        </is>
      </c>
      <c r="E2980" s="14" t="inlineStr">
        <is>
          <t>40_Nonbreaking space between value and local currency unit (20 kr.)</t>
        </is>
      </c>
      <c r="F2980" s="10" t="inlineStr">
        <is>
          <t>Swedish</t>
        </is>
      </c>
    </row>
    <row r="2981" ht="12.75" customHeight="1" s="11">
      <c r="A2981" s="10" t="inlineStr">
        <is>
          <t>220_No_spaces_around_endash_in_date_ranges_1_1_2023_31_12_2024</t>
        </is>
      </c>
      <c r="B2981" s="10" t="inlineStr">
        <is>
          <t>No spaces around endash in date ranges (1. 1. 2023–31. 12. 2024)</t>
        </is>
      </c>
      <c r="C2981" s="10" t="inlineStr">
        <is>
          <t>Date_and_Time_Date_and_Time_Range</t>
        </is>
      </c>
      <c r="D2981" s="10" t="inlineStr">
        <is>
          <t>220</t>
        </is>
      </c>
      <c r="E2981" s="14" t="inlineStr">
        <is>
          <t>220_No spaces around endash in date ranges (1. 1. 2023–31. 12. 2024)</t>
        </is>
      </c>
    </row>
    <row r="2982" ht="12.75" customHeight="1" s="11">
      <c r="A2982" s="10" t="inlineStr">
        <is>
          <t>237_Connect_two_words_with_discretionary_and_nonbreaking_hyphen_geographical_locations_Czech_academic_rules</t>
        </is>
      </c>
      <c r="B2982" s="10" t="inlineStr">
        <is>
          <t>Use a discretionary and a nonbreaking hyphen in two-word compounds (geographical locations) to repeat hyphen on the beginning of a line in case of hyphenating</t>
        </is>
      </c>
      <c r="C2982" s="10" t="inlineStr">
        <is>
          <t>Punctuation_Hyphens_and_dashes</t>
        </is>
      </c>
      <c r="D2982" s="10" t="inlineStr">
        <is>
          <t>237</t>
        </is>
      </c>
      <c r="E2982" s="14" t="inlineStr">
        <is>
          <t>237_Connect two words with discretionary and nonbreaking hyphen (geographical locations)</t>
        </is>
      </c>
      <c r="F2982" s="10" t="inlineStr">
        <is>
          <t>Czech (academic rules)</t>
        </is>
      </c>
    </row>
    <row r="2983" ht="12.75" customHeight="1" s="11">
      <c r="A2983" s="10" t="inlineStr">
        <is>
          <t>237_Connect_two_words_with_discretionary_and_nonbreaking_hyphen_geographical_locations_Czech_traditional_rules</t>
        </is>
      </c>
      <c r="B2983" s="10" t="inlineStr">
        <is>
          <t>Use a discretionary and a nonbreaking hyphen in two-word compounds (geographical locations) to repeat hyphen on the beginning of a line in case of hyphenating</t>
        </is>
      </c>
      <c r="C2983" s="10" t="inlineStr">
        <is>
          <t>Punctuation_Hyphens_and_dashes</t>
        </is>
      </c>
      <c r="D2983" s="10" t="inlineStr">
        <is>
          <t>237</t>
        </is>
      </c>
      <c r="E2983" s="14" t="inlineStr">
        <is>
          <t>237_Connect two words with discretionary and nonbreaking hyphen (geographical locations)</t>
        </is>
      </c>
      <c r="F2983" s="10" t="inlineStr">
        <is>
          <t>Czech (traditional rules)</t>
        </is>
      </c>
    </row>
    <row r="2984" ht="12.75" customHeight="1" s="11">
      <c r="A2984" s="10" t="inlineStr">
        <is>
          <t>262_Thin_space_between_symbols_and_numbers_Slovak</t>
        </is>
      </c>
      <c r="B2984" s="10" t="inlineStr">
        <is>
          <t>Thin space between symbols and numbers (§ XIV or № 14)</t>
        </is>
      </c>
      <c r="C2984" s="10" t="inlineStr">
        <is>
          <t>Symbols_Other_symbols</t>
        </is>
      </c>
      <c r="D2984" s="10" t="inlineStr">
        <is>
          <t>262</t>
        </is>
      </c>
      <c r="E2984" s="14" t="inlineStr">
        <is>
          <t>262_Thin space between symbols and numbers</t>
        </is>
      </c>
      <c r="F2984" s="10" t="inlineStr">
        <is>
          <t>Slovak</t>
        </is>
      </c>
    </row>
    <row r="2985" ht="12.75" customHeight="1" s="11">
      <c r="A2985" s="10" t="inlineStr">
        <is>
          <t>297_Convert_x_or_X_to_multiply_symbol_between_numbers_and_add_thin_spaces_if_missing_Czech_traditional_rules</t>
        </is>
      </c>
      <c r="B2985" s="10" t="inlineStr">
        <is>
          <t>Multiply symbol between number with thin spaces (no units) 5 × 3</t>
        </is>
      </c>
      <c r="C2985" s="10" t="inlineStr">
        <is>
          <t>Symbols_Multiply</t>
        </is>
      </c>
      <c r="D2985" s="10" t="inlineStr">
        <is>
          <t>297</t>
        </is>
      </c>
      <c r="E2985" s="14" t="inlineStr">
        <is>
          <t>297_Convert x or X to multiply symbol between numbers and add thin spaces if missing</t>
        </is>
      </c>
      <c r="F2985" s="10" t="inlineStr">
        <is>
          <t>Czech (traditional rules)</t>
        </is>
      </c>
    </row>
    <row r="2986" ht="12.75" customHeight="1" s="11">
      <c r="A2986" s="10" t="inlineStr">
        <is>
          <t>297_Convert_x_or_X_to_multiply_symbol_between_numbers_and_add_thin_spaces_if_missing_Danish</t>
        </is>
      </c>
      <c r="B2986" s="10" t="inlineStr">
        <is>
          <t>Multiply symbol between number with thin spaces (no units) 5 × 3</t>
        </is>
      </c>
      <c r="C2986" s="10" t="inlineStr">
        <is>
          <t>Symbols_Multiply</t>
        </is>
      </c>
      <c r="D2986" s="10" t="inlineStr">
        <is>
          <t>297</t>
        </is>
      </c>
      <c r="E2986" s="14" t="inlineStr">
        <is>
          <t>297_Convert x or X to multiply symbol between numbers and add thin spaces if missing</t>
        </is>
      </c>
      <c r="F2986" s="10" t="inlineStr">
        <is>
          <t>Danish</t>
        </is>
      </c>
    </row>
    <row r="2987" ht="12.75" customHeight="1" s="11">
      <c r="A2987" s="10" t="inlineStr">
        <is>
          <t>297_Convert_x_or_X_to_multiply_symbol_between_numbers_and_add_thin_spaces_if_missing_English_UK</t>
        </is>
      </c>
      <c r="B2987" s="10" t="inlineStr">
        <is>
          <t>Multiply symbol between number with thin spaces (no units) 5 × 3</t>
        </is>
      </c>
      <c r="C2987" s="10" t="inlineStr">
        <is>
          <t>Symbols_Multiply</t>
        </is>
      </c>
      <c r="D2987" s="10" t="inlineStr">
        <is>
          <t>297</t>
        </is>
      </c>
      <c r="E2987" s="14" t="inlineStr">
        <is>
          <t>297_Convert x or X to multiply symbol between numbers and add thin spaces if missing</t>
        </is>
      </c>
      <c r="F2987" s="10" t="inlineStr">
        <is>
          <t>English (UK)</t>
        </is>
      </c>
    </row>
    <row r="2988" ht="12.75" customHeight="1" s="11">
      <c r="A2988" s="10" t="inlineStr">
        <is>
          <t>297_Convert_x_or_X_to_multiply_symbol_between_numbers_and_add_thin_spaces_if_missing_English_US</t>
        </is>
      </c>
      <c r="B2988" s="10" t="inlineStr">
        <is>
          <t>Multiply symbol between number with thin spaces (no units) 5 × 3</t>
        </is>
      </c>
      <c r="C2988" s="10" t="inlineStr">
        <is>
          <t>Symbols_Multiply</t>
        </is>
      </c>
      <c r="D2988" s="10" t="inlineStr">
        <is>
          <t>297</t>
        </is>
      </c>
      <c r="E2988" s="14" t="inlineStr">
        <is>
          <t>297_Convert x or X to multiply symbol between numbers and add thin spaces if missing</t>
        </is>
      </c>
      <c r="F2988" s="10" t="inlineStr">
        <is>
          <t>English (US)</t>
        </is>
      </c>
    </row>
    <row r="2989" ht="12.75" customHeight="1" s="11">
      <c r="A2989" s="10" t="inlineStr">
        <is>
          <t>297_Convert_x_or_X_to_multiply_symbol_between_numbers_and_add_thin_spaces_if_missing_German_Germany</t>
        </is>
      </c>
      <c r="B2989" s="10" t="inlineStr">
        <is>
          <t>Multiply symbol between number with thin spaces (no units) 5 × 3</t>
        </is>
      </c>
      <c r="C2989" s="10" t="inlineStr">
        <is>
          <t>Symbols_Multiply</t>
        </is>
      </c>
      <c r="D2989" s="10" t="inlineStr">
        <is>
          <t>297</t>
        </is>
      </c>
      <c r="E2989" s="14" t="inlineStr">
        <is>
          <t>297_Convert x or X to multiply symbol between numbers and add thin spaces if missing</t>
        </is>
      </c>
      <c r="F2989" s="10" t="inlineStr">
        <is>
          <t>German (Germany)</t>
        </is>
      </c>
    </row>
    <row r="2990" ht="12.75" customHeight="1" s="11">
      <c r="A2990" s="10" t="inlineStr">
        <is>
          <t>297_Convert_x_or_X_to_multiply_symbol_between_numbers_and_add_thin_spaces_if_missing_Italian</t>
        </is>
      </c>
      <c r="B2990" s="10" t="inlineStr">
        <is>
          <t>Multiply symbol between number with thin spaces (no units) 5 × 3</t>
        </is>
      </c>
      <c r="C2990" s="10" t="inlineStr">
        <is>
          <t>Symbols_Multiply</t>
        </is>
      </c>
      <c r="D2990" s="10" t="inlineStr">
        <is>
          <t>297</t>
        </is>
      </c>
      <c r="E2990" s="14" t="inlineStr">
        <is>
          <t>297_Convert x or X to multiply symbol between numbers and add thin spaces if missing</t>
        </is>
      </c>
      <c r="F2990" s="10" t="inlineStr">
        <is>
          <t>Italian</t>
        </is>
      </c>
    </row>
    <row r="2991" ht="12.75" customHeight="1" s="11">
      <c r="A2991" s="10" t="inlineStr">
        <is>
          <t>297_Convert_x_or_X_to_multiply_symbol_between_numbers_and_add_thin_spaces_if_missing_Lithuanian</t>
        </is>
      </c>
      <c r="B2991" s="10" t="inlineStr">
        <is>
          <t>Multiply symbol between number with thin spaces (no units) 5 × 3</t>
        </is>
      </c>
      <c r="C2991" s="10" t="inlineStr">
        <is>
          <t>Symbols_Multiply</t>
        </is>
      </c>
      <c r="D2991" s="10" t="inlineStr">
        <is>
          <t>297</t>
        </is>
      </c>
      <c r="E2991" s="14" t="inlineStr">
        <is>
          <t>297_Convert x or X to multiply symbol between numbers and add thin spaces if missing</t>
        </is>
      </c>
      <c r="F2991" s="10" t="inlineStr">
        <is>
          <t>Lithuanian</t>
        </is>
      </c>
    </row>
    <row r="2992" ht="12.75" customHeight="1" s="11">
      <c r="A2992" s="10" t="inlineStr">
        <is>
          <t>297_Convert_x_or_X_to_multiply_symbol_between_numbers_and_add_thin_spaces_if_missing_Slovak</t>
        </is>
      </c>
      <c r="B2992" s="10" t="inlineStr">
        <is>
          <t>Multiply symbol between number with thin spaces (no units) 5 × 3</t>
        </is>
      </c>
      <c r="C2992" s="10" t="inlineStr">
        <is>
          <t>Symbols_Multiply</t>
        </is>
      </c>
      <c r="D2992" s="10" t="inlineStr">
        <is>
          <t>297</t>
        </is>
      </c>
      <c r="E2992" s="14" t="inlineStr">
        <is>
          <t>297_Convert x or X to multiply symbol between numbers and add thin spaces if missing</t>
        </is>
      </c>
      <c r="F2992" s="10" t="inlineStr">
        <is>
          <t>Slovak</t>
        </is>
      </c>
    </row>
    <row r="2993" ht="12.75" customHeight="1" s="11">
      <c r="A2993" s="10" t="inlineStr">
        <is>
          <t>297_Convert_x_or_X_to_multiply_symbol_between_numbers_and_add_thin_spaces_if_missing_Spanish</t>
        </is>
      </c>
      <c r="B2993" s="10" t="inlineStr">
        <is>
          <t>Multiply symbol between number with thin spaces (no units) 5 × 3</t>
        </is>
      </c>
      <c r="C2993" s="10" t="inlineStr">
        <is>
          <t>Symbols_Multiply</t>
        </is>
      </c>
      <c r="D2993" s="10" t="inlineStr">
        <is>
          <t>297</t>
        </is>
      </c>
      <c r="E2993" s="14" t="inlineStr">
        <is>
          <t>297_Convert x or X to multiply symbol between numbers and add thin spaces if missing</t>
        </is>
      </c>
      <c r="F2993" s="10" t="inlineStr">
        <is>
          <t>Spanish</t>
        </is>
      </c>
    </row>
    <row r="2994" ht="12.75" customHeight="1" s="11">
      <c r="A2994" s="10" t="inlineStr">
        <is>
          <t>190_Thin_space_between_value_and_local_currency_unit_20_kr_Bulgarian</t>
        </is>
      </c>
      <c r="B2994" s="10" t="inlineStr">
        <is>
          <t>Thin space between value and local currency unit: Value – thin space – local currency (20 kr.)</t>
        </is>
      </c>
      <c r="C2994" s="10" t="inlineStr">
        <is>
          <t>Currency_Currency_Separators</t>
        </is>
      </c>
      <c r="D2994" s="10" t="inlineStr">
        <is>
          <t>190</t>
        </is>
      </c>
      <c r="E2994" s="14" t="inlineStr">
        <is>
          <t>190_Thin space between value and local currency unit (20 kr.)</t>
        </is>
      </c>
      <c r="F2994" s="10" t="inlineStr">
        <is>
          <t>Bulgarian</t>
        </is>
      </c>
    </row>
    <row r="2995" ht="12.75" customHeight="1" s="11">
      <c r="A2995" s="10" t="inlineStr">
        <is>
          <t>190_Thin_space_between_value_and_local_currency_unit_20_kr_Italian</t>
        </is>
      </c>
      <c r="B2995" s="10" t="inlineStr">
        <is>
          <t>Thin space between value and local currency unit: Value – thin space – local currency (20 kr.)</t>
        </is>
      </c>
      <c r="C2995" s="10" t="inlineStr">
        <is>
          <t>Currency_Currency_Separators</t>
        </is>
      </c>
      <c r="D2995" s="10" t="inlineStr">
        <is>
          <t>190</t>
        </is>
      </c>
      <c r="E2995" s="14" t="inlineStr">
        <is>
          <t>190_Thin space between value and local currency unit (20 kr.)</t>
        </is>
      </c>
      <c r="F2995" s="10" t="inlineStr">
        <is>
          <t>Italian</t>
        </is>
      </c>
    </row>
    <row r="2996" ht="12.75" customHeight="1" s="11">
      <c r="A2996" s="10" t="inlineStr">
        <is>
          <t>190_Thin_space_between_value_and_local_currency_unit_20_kr_Slovak</t>
        </is>
      </c>
      <c r="B2996" s="10" t="inlineStr">
        <is>
          <t>Thin space between value and local currency unit: Value – thin space – local currency (20 kr.)</t>
        </is>
      </c>
      <c r="C2996" s="10" t="inlineStr">
        <is>
          <t>Currency_Currency_Separators</t>
        </is>
      </c>
      <c r="D2996" s="10" t="inlineStr">
        <is>
          <t>190</t>
        </is>
      </c>
      <c r="E2996" s="14" t="inlineStr">
        <is>
          <t>190_Thin space between value and local currency unit (20 kr.)</t>
        </is>
      </c>
      <c r="F2996" s="10" t="inlineStr">
        <is>
          <t>Slovak</t>
        </is>
      </c>
    </row>
    <row r="2997" ht="12.75" customHeight="1" s="11">
      <c r="A2997" s="10" t="inlineStr">
        <is>
          <t>190_Thin_space_between_value_and_local_currency_unit_20_kr_Spanish</t>
        </is>
      </c>
      <c r="B2997" s="10" t="inlineStr">
        <is>
          <t>Thin space between value and local currency unit: Value – thin space – local currency (20 kr.)</t>
        </is>
      </c>
      <c r="C2997" s="10" t="inlineStr">
        <is>
          <t>Currency_Currency_Separators</t>
        </is>
      </c>
      <c r="D2997" s="10" t="inlineStr">
        <is>
          <t>190</t>
        </is>
      </c>
      <c r="E2997" s="14" t="inlineStr">
        <is>
          <t>190_Thin space between value and local currency unit (20 kr.)</t>
        </is>
      </c>
      <c r="F2997" s="10" t="inlineStr">
        <is>
          <t>Spanish</t>
        </is>
      </c>
    </row>
    <row r="2998" ht="12.75" customHeight="1" s="11">
      <c r="A2998" s="10" t="inlineStr">
        <is>
          <t>238_Connect_two_words_with_discretionary_and_nonbreaking_hyphen_know_how_Czech_academic_rules</t>
        </is>
      </c>
      <c r="B2998" s="10" t="inlineStr">
        <is>
          <t>Use a discretionary and a nonbreaking hyphen in two-word compounds (know-how) to repeat hyphen on the beginning of a line in case of hyphenating</t>
        </is>
      </c>
      <c r="C2998" s="10" t="inlineStr">
        <is>
          <t>Punctuation_Hyphens_and_dashes</t>
        </is>
      </c>
      <c r="D2998" s="10" t="inlineStr">
        <is>
          <t>238</t>
        </is>
      </c>
      <c r="E2998" s="14" t="inlineStr">
        <is>
          <t>238_Connect two words with discretionary and nonbreaking hyphen (know-how)</t>
        </is>
      </c>
      <c r="F2998" s="10" t="inlineStr">
        <is>
          <t>Czech (academic rules)</t>
        </is>
      </c>
    </row>
    <row r="2999" ht="12.75" customHeight="1" s="11">
      <c r="A2999" s="10" t="inlineStr">
        <is>
          <t>238_Connect_two_words_with_discretionary_and_nonbreaking_hyphen_know_how_Czech_traditional_rules</t>
        </is>
      </c>
      <c r="B2999" s="10" t="inlineStr">
        <is>
          <t>Use a discretionary and a nonbreaking hyphen in two-word compounds (know-how) to repeat hyphen on the beginning of a line in case of hyphenating</t>
        </is>
      </c>
      <c r="C2999" s="10" t="inlineStr">
        <is>
          <t>Punctuation_Hyphens_and_dashes</t>
        </is>
      </c>
      <c r="D2999" s="10" t="inlineStr">
        <is>
          <t>238</t>
        </is>
      </c>
      <c r="E2999" s="14" t="inlineStr">
        <is>
          <t>238_Connect two words with discretionary and nonbreaking hyphen (know-how)</t>
        </is>
      </c>
      <c r="F2999" s="10" t="inlineStr">
        <is>
          <t>Czech (traditional rules)</t>
        </is>
      </c>
    </row>
    <row r="3000" ht="12.75" customHeight="1" s="11">
      <c r="A3000" s="10" t="inlineStr">
        <is>
          <t>238_Connect_two_words_with_discretionary_and_nonbreaking_hyphen_know_how_Croatian</t>
        </is>
      </c>
      <c r="B3000" s="10" t="inlineStr">
        <is>
          <t>Use a discretionary and a nonbreaking hyphen in two-word compounds (know-how) to repeat hyphen on the beginning of a line in case of hyphenating</t>
        </is>
      </c>
      <c r="C3000" s="10" t="inlineStr">
        <is>
          <t>Punctuation_Hyphens_and_dashes</t>
        </is>
      </c>
      <c r="D3000" s="10" t="inlineStr">
        <is>
          <t>238</t>
        </is>
      </c>
      <c r="E3000" s="14" t="inlineStr">
        <is>
          <t>238_Connect two words with discretionary and nonbreaking hyphen (know-how)</t>
        </is>
      </c>
      <c r="F3000" s="10" t="inlineStr">
        <is>
          <t>Croatian</t>
        </is>
      </c>
    </row>
    <row r="3001" ht="12.75" customHeight="1" s="11">
      <c r="A3001" s="10" t="inlineStr">
        <is>
          <t>266_Convert_x_or_X_to_multiply_symbol_between_numbers_and_remove_spaces_Dutch</t>
        </is>
      </c>
      <c r="B3001" s="10" t="inlineStr">
        <is>
          <t>Multiply symbol between number without spaces (no units) 5×3</t>
        </is>
      </c>
      <c r="C3001" s="10" t="inlineStr">
        <is>
          <t>Symbols_Multiply</t>
        </is>
      </c>
      <c r="D3001" s="10" t="inlineStr">
        <is>
          <t>266</t>
        </is>
      </c>
      <c r="E3001" s="14" t="inlineStr">
        <is>
          <t>266_Convert x or X to multiply symbol between numbers and remove spaces</t>
        </is>
      </c>
      <c r="F3001" s="10" t="inlineStr">
        <is>
          <t>Dutch</t>
        </is>
      </c>
    </row>
    <row r="3002" ht="12.75" customHeight="1" s="11">
      <c r="A3002" s="10" t="inlineStr">
        <is>
          <t>266_Convert_x_or_X_to_multiply_symbol_between_numbers_and_remove_spaces_Hungarian</t>
        </is>
      </c>
      <c r="B3002" s="10" t="inlineStr">
        <is>
          <t>Multiply symbol between number without spaces (no units) 5×3</t>
        </is>
      </c>
      <c r="C3002" s="10" t="inlineStr">
        <is>
          <t>Symbols_Multiply</t>
        </is>
      </c>
      <c r="D3002" s="10" t="inlineStr">
        <is>
          <t>266</t>
        </is>
      </c>
      <c r="E3002" s="14" t="inlineStr">
        <is>
          <t>266_Convert x or X to multiply symbol between numbers and remove spaces</t>
        </is>
      </c>
      <c r="F3002" s="10" t="inlineStr">
        <is>
          <t>Hungarian</t>
        </is>
      </c>
    </row>
    <row r="3003" ht="12.75" customHeight="1" s="11">
      <c r="A3003" s="10" t="inlineStr">
        <is>
          <t>389_En_dash_between_date_ranges_in_various_formats_with_slash_ending_with_year_1898_or_89_or_89_French</t>
        </is>
      </c>
      <c r="B3003" s="10" t="inlineStr">
        <is>
          <t>En-dash without spaces between date ranges in various formats (1/2/2020–1/3/2026). Many other forms are supported (1–2 April 2025, 1/X–2/XII or 1/9–10/9/’87)</t>
        </is>
      </c>
      <c r="C3003" s="10" t="inlineStr">
        <is>
          <t>Date_and_Time_Date_and_Time_Range</t>
        </is>
      </c>
      <c r="D3003" s="10" t="inlineStr">
        <is>
          <t>389</t>
        </is>
      </c>
      <c r="E3003" s="14" t="inlineStr">
        <is>
          <t>389_En-dash between date ranges in various formats with slash ending with year (1898 or 89 or ’89)</t>
        </is>
      </c>
      <c r="F3003" s="10" t="inlineStr">
        <is>
          <t>French</t>
        </is>
      </c>
    </row>
    <row r="3004" ht="12.75" customHeight="1" s="11">
      <c r="A3004" s="10" t="inlineStr">
        <is>
          <t>389_En_dash_between_date_ranges_in_various_formats_with_slash_ending_with_year_1898_or_89_or_89_Greek</t>
        </is>
      </c>
      <c r="B3004" s="10" t="inlineStr">
        <is>
          <t>En-dash without spaces between date ranges in various formats (1/2/2020–1/3/2026). Many other forms are supported (1–2 April 2025, 1/X–2/XII or 1/9–10/9/’87)</t>
        </is>
      </c>
      <c r="C3004" s="10" t="inlineStr">
        <is>
          <t>Date_and_Time_Date_and_Time_Range</t>
        </is>
      </c>
      <c r="D3004" s="10" t="inlineStr">
        <is>
          <t>389</t>
        </is>
      </c>
      <c r="E3004" s="14" t="inlineStr">
        <is>
          <t>389_En-dash between date ranges in various formats with slash ending with year (1898 or 89 or ’89)</t>
        </is>
      </c>
      <c r="F3004" s="10" t="inlineStr">
        <is>
          <t>Greek</t>
        </is>
      </c>
    </row>
    <row r="3005" ht="12.75" customHeight="1" s="11">
      <c r="A3005" s="10" t="inlineStr">
        <is>
          <t>389_En_dash_between_date_ranges_in_various_formats_with_slash_ending_with_year_1898_or_89_or_89_Irish</t>
        </is>
      </c>
      <c r="B3005" s="10" t="inlineStr">
        <is>
          <t>En-dash without spaces between date ranges in various formats (1/2/2020–1/3/2026). Many other forms are supported (1–2 April 2025, 1/X–2/XII or 1/9–10/9/’87)</t>
        </is>
      </c>
      <c r="C3005" s="10" t="inlineStr">
        <is>
          <t>Date_and_Time_Date_and_Time_Range</t>
        </is>
      </c>
      <c r="D3005" s="10" t="inlineStr">
        <is>
          <t>389</t>
        </is>
      </c>
      <c r="E3005" s="14" t="inlineStr">
        <is>
          <t>389_En-dash between date ranges in various formats with slash ending with year (1898 or 89 or ’89)</t>
        </is>
      </c>
      <c r="F3005" s="10" t="inlineStr">
        <is>
          <t>Irish</t>
        </is>
      </c>
    </row>
    <row r="3006" ht="12.75" customHeight="1" s="11">
      <c r="A3006" s="10" t="inlineStr">
        <is>
          <t>389_En_dash_between_date_ranges_in_various_formats_with_slash_ending_with_year_1898_or_89_or_89_Maltese</t>
        </is>
      </c>
      <c r="B3006" s="10" t="inlineStr">
        <is>
          <t>En-dash without spaces between date ranges in various formats (1/2/2020–1/3/2026). Many other forms are supported (1–2 April 2025, 1/X–2/XII or 1/9–10/9/’87)</t>
        </is>
      </c>
      <c r="C3006" s="10" t="inlineStr">
        <is>
          <t>Date_and_Time_Date_and_Time_Range</t>
        </is>
      </c>
      <c r="D3006" s="10" t="inlineStr">
        <is>
          <t>389</t>
        </is>
      </c>
      <c r="E3006" s="14" t="inlineStr">
        <is>
          <t>389_En-dash between date ranges in various formats with slash ending with year (1898 or 89 or ’89)</t>
        </is>
      </c>
      <c r="F3006" s="10" t="inlineStr">
        <is>
          <t>Maltese</t>
        </is>
      </c>
    </row>
    <row r="3007" ht="12.75" customHeight="1" s="11">
      <c r="A3007" s="10" t="inlineStr">
        <is>
          <t>389_En_dash_between_date_ranges_in_various_formats_with_slash_ending_with_year_1898_or_89_or_89_Portuguese</t>
        </is>
      </c>
      <c r="B3007" s="10" t="inlineStr">
        <is>
          <t>En-dash without spaces between date ranges in various formats (1/2/2020–1/3/2026). Many other forms are supported (1–2 April 2025, 1/X–2/XII or 1/9–10/9/’87)</t>
        </is>
      </c>
      <c r="C3007" s="10" t="inlineStr">
        <is>
          <t>Date_and_Time_Date_and_Time_Range</t>
        </is>
      </c>
      <c r="D3007" s="10" t="inlineStr">
        <is>
          <t>389</t>
        </is>
      </c>
      <c r="E3007" s="14" t="inlineStr">
        <is>
          <t>389_En-dash between date ranges in various formats with slash ending with year (1898 or 89 or ’89)</t>
        </is>
      </c>
      <c r="F3007" s="10" t="inlineStr">
        <is>
          <t>Portuguese</t>
        </is>
      </c>
    </row>
    <row r="3008" ht="12.75" customHeight="1" s="11">
      <c r="A3008" s="10" t="inlineStr">
        <is>
          <t>389_En_dash_between_date_ranges_in_various_formats_with_slash_ending_with_year_1898_or_89_or_89_Spanish</t>
        </is>
      </c>
      <c r="B3008" s="10" t="inlineStr">
        <is>
          <t>En-dash without spaces between date ranges in various formats (1/2/2020–1/3/2026). Many other forms are supported (1–2 April 2025, 1/X–2/XII or 1/9–10/9/’87)</t>
        </is>
      </c>
      <c r="C3008" s="10" t="inlineStr">
        <is>
          <t>Date_and_Time_Date_and_Time_Range</t>
        </is>
      </c>
      <c r="D3008" s="10" t="inlineStr">
        <is>
          <t>389</t>
        </is>
      </c>
      <c r="E3008" s="14" t="inlineStr">
        <is>
          <t>389_En-dash between date ranges in various formats with slash ending with year (1898 or 89 or ’89)</t>
        </is>
      </c>
      <c r="F3008" s="10" t="inlineStr">
        <is>
          <t>Spanish</t>
        </is>
      </c>
    </row>
    <row r="3009" ht="12.75" customHeight="1" s="11">
      <c r="A3009" s="10" t="inlineStr">
        <is>
          <t>45_Multiply_symbol_two_dimensions_with_regular_spaces_Czech_academic_rules</t>
        </is>
      </c>
      <c r="B3009" s="10" t="inlineStr">
        <is>
          <t>When giving two linear dimensions, for example 2 × 2 km, the multiplication sign is used with spaces on both sides</t>
        </is>
      </c>
      <c r="C3009" s="10" t="inlineStr">
        <is>
          <t>Symbols_Multiply</t>
        </is>
      </c>
      <c r="D3009" s="10" t="inlineStr">
        <is>
          <t>45</t>
        </is>
      </c>
      <c r="E3009" s="14" t="inlineStr">
        <is>
          <t>45_Multiply symbol (two dimensions) with regular spaces</t>
        </is>
      </c>
      <c r="F3009" s="10" t="inlineStr">
        <is>
          <t>Czech (academic rules)</t>
        </is>
      </c>
    </row>
    <row r="3010" ht="12.75" customHeight="1" s="11">
      <c r="A3010" s="10" t="inlineStr">
        <is>
          <t>45_Multiply_symbol_two_dimensions_with_regular_spaces_Bulgarian</t>
        </is>
      </c>
      <c r="B3010" s="10" t="inlineStr">
        <is>
          <t>When giving two linear dimensions, for example 2 × 2 km, the multiplication sign is used with spaces on both sides</t>
        </is>
      </c>
      <c r="C3010" s="10" t="inlineStr">
        <is>
          <t>Symbols_Multiply</t>
        </is>
      </c>
      <c r="D3010" s="10" t="inlineStr">
        <is>
          <t>45</t>
        </is>
      </c>
      <c r="E3010" s="14" t="inlineStr">
        <is>
          <t>45_Multiply symbol (two dimensions) with regular spaces</t>
        </is>
      </c>
      <c r="F3010" s="10" t="inlineStr">
        <is>
          <t>Bulgarian</t>
        </is>
      </c>
    </row>
    <row r="3011" ht="12.75" customHeight="1" s="11">
      <c r="A3011" s="10" t="inlineStr">
        <is>
          <t>45_Multiply_symbol_two_dimensions_with_regular_spaces_Croatian</t>
        </is>
      </c>
      <c r="B3011" s="10" t="inlineStr">
        <is>
          <t>When giving two linear dimensions, for example 2 × 2 km, the multiplication sign is used with spaces on both sides</t>
        </is>
      </c>
      <c r="C3011" s="10" t="inlineStr">
        <is>
          <t>Symbols_Multiply</t>
        </is>
      </c>
      <c r="D3011" s="10" t="inlineStr">
        <is>
          <t>45</t>
        </is>
      </c>
      <c r="E3011" s="14" t="inlineStr">
        <is>
          <t>45_Multiply symbol (two dimensions) with regular spaces</t>
        </is>
      </c>
      <c r="F3011" s="10" t="inlineStr">
        <is>
          <t>Croatian</t>
        </is>
      </c>
    </row>
    <row r="3012" ht="12.75" customHeight="1" s="11">
      <c r="A3012" s="10" t="inlineStr">
        <is>
          <t>45_Multiply_symbol_two_dimensions_with_regular_spaces_English</t>
        </is>
      </c>
      <c r="B3012" s="10" t="inlineStr">
        <is>
          <t>When giving two linear dimensions, for example 2 × 2 km, the multiplication sign is used with spaces on both sides</t>
        </is>
      </c>
      <c r="C3012" s="10" t="inlineStr">
        <is>
          <t>Symbols_Multiply</t>
        </is>
      </c>
      <c r="D3012" s="10" t="inlineStr">
        <is>
          <t>45</t>
        </is>
      </c>
      <c r="E3012" s="14" t="inlineStr">
        <is>
          <t>45_Multiply symbol (two dimensions) with regular spaces</t>
        </is>
      </c>
      <c r="F3012" s="10" t="inlineStr">
        <is>
          <t>English</t>
        </is>
      </c>
    </row>
    <row r="3013" ht="12.75" customHeight="1" s="11">
      <c r="A3013" s="10" t="inlineStr">
        <is>
          <t>45_Multiply_symbol_two_dimensions_with_regular_spaces_English_UK</t>
        </is>
      </c>
      <c r="B3013" s="10" t="inlineStr">
        <is>
          <t>When giving two linear dimensions, for example 2 × 2 km, the multiplication sign is used with spaces on both sides</t>
        </is>
      </c>
      <c r="C3013" s="10" t="inlineStr">
        <is>
          <t>Symbols_Multiply</t>
        </is>
      </c>
      <c r="D3013" s="10" t="inlineStr">
        <is>
          <t>45</t>
        </is>
      </c>
      <c r="E3013" s="14" t="inlineStr">
        <is>
          <t>45_Multiply symbol (two dimensions) with regular spaces</t>
        </is>
      </c>
      <c r="F3013" s="10" t="inlineStr">
        <is>
          <t>English (UK)</t>
        </is>
      </c>
    </row>
    <row r="3014" ht="12.75" customHeight="1" s="11">
      <c r="A3014" s="10" t="inlineStr">
        <is>
          <t>45_Multiply_symbol_two_dimensions_with_regular_spaces_English_US</t>
        </is>
      </c>
      <c r="B3014" s="10" t="inlineStr">
        <is>
          <t>When giving two linear dimensions, for example 2 × 2 km, the multiplication sign is used with spaces on both sides</t>
        </is>
      </c>
      <c r="C3014" s="10" t="inlineStr">
        <is>
          <t>Symbols_Multiply</t>
        </is>
      </c>
      <c r="D3014" s="10" t="inlineStr">
        <is>
          <t>45</t>
        </is>
      </c>
      <c r="E3014" s="14" t="inlineStr">
        <is>
          <t>45_Multiply symbol (two dimensions) with regular spaces</t>
        </is>
      </c>
      <c r="F3014" s="10" t="inlineStr">
        <is>
          <t>English (US)</t>
        </is>
      </c>
    </row>
    <row r="3015" ht="12.75" customHeight="1" s="11">
      <c r="A3015" s="10" t="inlineStr">
        <is>
          <t>45_Multiply_symbol_two_dimensions_with_regular_spaces_Estonian</t>
        </is>
      </c>
      <c r="B3015" s="10" t="inlineStr">
        <is>
          <t>When giving two linear dimensions, for example 2 × 2 km, the multiplication sign is used with spaces on both sides</t>
        </is>
      </c>
      <c r="C3015" s="10" t="inlineStr">
        <is>
          <t>Symbols_Multiply</t>
        </is>
      </c>
      <c r="D3015" s="10" t="inlineStr">
        <is>
          <t>45</t>
        </is>
      </c>
      <c r="E3015" s="14" t="inlineStr">
        <is>
          <t>45_Multiply symbol (two dimensions) with regular spaces</t>
        </is>
      </c>
      <c r="F3015" s="10" t="inlineStr">
        <is>
          <t>Estonian</t>
        </is>
      </c>
    </row>
    <row r="3016" ht="12.75" customHeight="1" s="11">
      <c r="A3016" s="10" t="inlineStr">
        <is>
          <t>45_Multiply_symbol_two_dimensions_with_regular_spaces_Finnish</t>
        </is>
      </c>
      <c r="B3016" s="10" t="inlineStr">
        <is>
          <t>When giving two linear dimensions, for example 2 × 2 km, the multiplication sign is used with spaces on both sides</t>
        </is>
      </c>
      <c r="C3016" s="10" t="inlineStr">
        <is>
          <t>Symbols_Multiply</t>
        </is>
      </c>
      <c r="D3016" s="10" t="inlineStr">
        <is>
          <t>45</t>
        </is>
      </c>
      <c r="E3016" s="14" t="inlineStr">
        <is>
          <t>45_Multiply symbol (two dimensions) with regular spaces</t>
        </is>
      </c>
      <c r="F3016" s="10" t="inlineStr">
        <is>
          <t>Finnish</t>
        </is>
      </c>
    </row>
    <row r="3017" ht="12.75" customHeight="1" s="11">
      <c r="A3017" s="10" t="inlineStr">
        <is>
          <t>45_Multiply_symbol_two_dimensions_with_regular_spaces_French</t>
        </is>
      </c>
      <c r="B3017" s="10" t="inlineStr">
        <is>
          <t>When giving two linear dimensions, for example 2 × 2 km, the multiplication sign is used with spaces on both sides</t>
        </is>
      </c>
      <c r="C3017" s="10" t="inlineStr">
        <is>
          <t>Symbols_Multiply</t>
        </is>
      </c>
      <c r="D3017" s="10" t="inlineStr">
        <is>
          <t>45</t>
        </is>
      </c>
      <c r="E3017" s="14" t="inlineStr">
        <is>
          <t>45_Multiply symbol (two dimensions) with regular spaces</t>
        </is>
      </c>
      <c r="F3017" s="10" t="inlineStr">
        <is>
          <t>French</t>
        </is>
      </c>
    </row>
    <row r="3018" ht="12.75" customHeight="1" s="11">
      <c r="A3018" s="10" t="inlineStr">
        <is>
          <t>45_Multiply_symbol_two_dimensions_with_regular_spaces_German_Germany</t>
        </is>
      </c>
      <c r="B3018" s="10" t="inlineStr">
        <is>
          <t>When giving two linear dimensions, for example 2 × 2 km, the multiplication sign is used with spaces on both sides</t>
        </is>
      </c>
      <c r="C3018" s="10" t="inlineStr">
        <is>
          <t>Symbols_Multiply</t>
        </is>
      </c>
      <c r="D3018" s="10" t="inlineStr">
        <is>
          <t>45</t>
        </is>
      </c>
      <c r="E3018" s="14" t="inlineStr">
        <is>
          <t>45_Multiply symbol (two dimensions) with regular spaces</t>
        </is>
      </c>
      <c r="F3018" s="10" t="inlineStr">
        <is>
          <t>German (Germany)</t>
        </is>
      </c>
    </row>
    <row r="3019" ht="12.75" customHeight="1" s="11">
      <c r="A3019" s="10" t="inlineStr">
        <is>
          <t>45_Multiply_symbol_two_dimensions_with_regular_spaces_Greek</t>
        </is>
      </c>
      <c r="B3019" s="10" t="inlineStr">
        <is>
          <t>When giving two linear dimensions, for example 2 × 2 km, the multiplication sign is used with spaces on both sides</t>
        </is>
      </c>
      <c r="C3019" s="10" t="inlineStr">
        <is>
          <t>Symbols_Multiply</t>
        </is>
      </c>
      <c r="D3019" s="10" t="inlineStr">
        <is>
          <t>45</t>
        </is>
      </c>
      <c r="E3019" s="14" t="inlineStr">
        <is>
          <t>45_Multiply symbol (two dimensions) with regular spaces</t>
        </is>
      </c>
      <c r="F3019" s="10" t="inlineStr">
        <is>
          <t>Greek</t>
        </is>
      </c>
    </row>
    <row r="3020" ht="12.75" customHeight="1" s="11">
      <c r="A3020" s="10" t="inlineStr">
        <is>
          <t>45_Multiply_symbol_two_dimensions_with_regular_spaces_Hungarian</t>
        </is>
      </c>
      <c r="B3020" s="10" t="inlineStr">
        <is>
          <t>When giving two linear dimensions, for example 2 × 2 km, the multiplication sign is used with spaces on both sides</t>
        </is>
      </c>
      <c r="C3020" s="10" t="inlineStr">
        <is>
          <t>Symbols_Multiply</t>
        </is>
      </c>
      <c r="D3020" s="10" t="inlineStr">
        <is>
          <t>45</t>
        </is>
      </c>
      <c r="E3020" s="14" t="inlineStr">
        <is>
          <t>45_Multiply symbol (two dimensions) with regular spaces</t>
        </is>
      </c>
      <c r="F3020" s="10" t="inlineStr">
        <is>
          <t>Hungarian</t>
        </is>
      </c>
    </row>
    <row r="3021" ht="12.75" customHeight="1" s="11">
      <c r="A3021" s="10" t="inlineStr">
        <is>
          <t>45_Multiply_symbol_two_dimensions_with_regular_spaces_Irish</t>
        </is>
      </c>
      <c r="B3021" s="10" t="inlineStr">
        <is>
          <t>When giving two linear dimensions, for example 2 × 2 km, the multiplication sign is used with spaces on both sides</t>
        </is>
      </c>
      <c r="C3021" s="10" t="inlineStr">
        <is>
          <t>Symbols_Multiply</t>
        </is>
      </c>
      <c r="D3021" s="10" t="inlineStr">
        <is>
          <t>45</t>
        </is>
      </c>
      <c r="E3021" s="14" t="inlineStr">
        <is>
          <t>45_Multiply symbol (two dimensions) with regular spaces</t>
        </is>
      </c>
      <c r="F3021" s="10" t="inlineStr">
        <is>
          <t>Irish</t>
        </is>
      </c>
    </row>
    <row r="3022" ht="12.75" customHeight="1" s="11">
      <c r="A3022" s="10" t="inlineStr">
        <is>
          <t>45_Multiply_symbol_two_dimensions_with_regular_spaces_Italian</t>
        </is>
      </c>
      <c r="B3022" s="10" t="inlineStr">
        <is>
          <t>When giving two linear dimensions, for example 2 × 2 km, the multiplication sign is used with spaces on both sides</t>
        </is>
      </c>
      <c r="C3022" s="10" t="inlineStr">
        <is>
          <t>Symbols_Multiply</t>
        </is>
      </c>
      <c r="D3022" s="10" t="inlineStr">
        <is>
          <t>45</t>
        </is>
      </c>
      <c r="E3022" s="14" t="inlineStr">
        <is>
          <t>45_Multiply symbol (two dimensions) with regular spaces</t>
        </is>
      </c>
      <c r="F3022" s="10" t="inlineStr">
        <is>
          <t>Italian</t>
        </is>
      </c>
    </row>
    <row r="3023" ht="12.75" customHeight="1" s="11">
      <c r="A3023" s="10" t="inlineStr">
        <is>
          <t>45_Multiply_symbol_two_dimensions_with_regular_spaces_Latvian</t>
        </is>
      </c>
      <c r="B3023" s="10" t="inlineStr">
        <is>
          <t>When giving two linear dimensions, for example 2 × 2 km, the multiplication sign is used with spaces on both sides</t>
        </is>
      </c>
      <c r="C3023" s="10" t="inlineStr">
        <is>
          <t>Symbols_Multiply</t>
        </is>
      </c>
      <c r="D3023" s="10" t="inlineStr">
        <is>
          <t>45</t>
        </is>
      </c>
      <c r="E3023" s="14" t="inlineStr">
        <is>
          <t>45_Multiply symbol (two dimensions) with regular spaces</t>
        </is>
      </c>
      <c r="F3023" s="10" t="inlineStr">
        <is>
          <t>Latvian</t>
        </is>
      </c>
    </row>
    <row r="3024" ht="12.75" customHeight="1" s="11">
      <c r="A3024" s="10" t="inlineStr">
        <is>
          <t>45_Multiply_symbol_two_dimensions_with_regular_spaces_Maltese</t>
        </is>
      </c>
      <c r="B3024" s="10" t="inlineStr">
        <is>
          <t>When giving two linear dimensions, for example 2 × 2 km, the multiplication sign is used with spaces on both sides</t>
        </is>
      </c>
      <c r="C3024" s="10" t="inlineStr">
        <is>
          <t>Symbols_Multiply</t>
        </is>
      </c>
      <c r="D3024" s="10" t="inlineStr">
        <is>
          <t>45</t>
        </is>
      </c>
      <c r="E3024" s="14" t="inlineStr">
        <is>
          <t>45_Multiply symbol (two dimensions) with regular spaces</t>
        </is>
      </c>
      <c r="F3024" s="10" t="inlineStr">
        <is>
          <t>Maltese</t>
        </is>
      </c>
    </row>
    <row r="3025" ht="12.75" customHeight="1" s="11">
      <c r="A3025" s="10" t="inlineStr">
        <is>
          <t>45_Multiply_symbol_two_dimensions_with_regular_spaces_Romanian</t>
        </is>
      </c>
      <c r="B3025" s="10" t="inlineStr">
        <is>
          <t>When giving two linear dimensions, for example 2 × 2 km, the multiplication sign is used with spaces on both sides</t>
        </is>
      </c>
      <c r="C3025" s="10" t="inlineStr">
        <is>
          <t>Symbols_Multiply</t>
        </is>
      </c>
      <c r="D3025" s="10" t="inlineStr">
        <is>
          <t>45</t>
        </is>
      </c>
      <c r="E3025" s="14" t="inlineStr">
        <is>
          <t>45_Multiply symbol (two dimensions) with regular spaces</t>
        </is>
      </c>
      <c r="F3025" s="10" t="inlineStr">
        <is>
          <t>Romanian</t>
        </is>
      </c>
    </row>
    <row r="3026" ht="12.75" customHeight="1" s="11">
      <c r="A3026" s="10" t="inlineStr">
        <is>
          <t>45_Multiply_symbol_two_dimensions_with_regular_spaces_Slovenian</t>
        </is>
      </c>
      <c r="B3026" s="10" t="inlineStr">
        <is>
          <t>When giving two linear dimensions, for example 2 × 2 km, the multiplication sign is used with spaces on both sides</t>
        </is>
      </c>
      <c r="C3026" s="10" t="inlineStr">
        <is>
          <t>Symbols_Multiply</t>
        </is>
      </c>
      <c r="D3026" s="10" t="inlineStr">
        <is>
          <t>45</t>
        </is>
      </c>
      <c r="E3026" s="14" t="inlineStr">
        <is>
          <t>45_Multiply symbol (two dimensions) with regular spaces</t>
        </is>
      </c>
      <c r="F3026" s="10" t="inlineStr">
        <is>
          <t>Slovenian</t>
        </is>
      </c>
    </row>
    <row r="3027" ht="12.75" customHeight="1" s="11">
      <c r="A3027" s="10" t="inlineStr">
        <is>
          <t>50_Nonbreaking_space_between_symbols_and_words_Typofix_Czech_academic_rules</t>
        </is>
      </c>
      <c r="B3027" s="10" t="inlineStr">
        <is>
          <t>A non-breaking space is inserted after certain symbols so that they do not appear alone at the end of a line</t>
        </is>
      </c>
      <c r="C3027" s="10" t="inlineStr">
        <is>
          <t>Symbols_Other_symbols</t>
        </is>
      </c>
      <c r="D3027" s="10" t="inlineStr">
        <is>
          <t>50</t>
        </is>
      </c>
      <c r="E3027" s="14" t="inlineStr">
        <is>
          <t>50_Nonbreaking space between symbols and words (© Typofix)</t>
        </is>
      </c>
      <c r="F3027" s="10" t="inlineStr">
        <is>
          <t>Czech (academic rules)</t>
        </is>
      </c>
    </row>
    <row r="3028" ht="12.75" customHeight="1" s="11">
      <c r="A3028" s="10" t="inlineStr">
        <is>
          <t>50_Nonbreaking_space_between_symbols_and_words_Typofix_Czech_traditional_rules</t>
        </is>
      </c>
      <c r="B3028" s="10" t="inlineStr">
        <is>
          <t>A non-breaking space is inserted after certain symbols so that they do not appear alone at the end of a line</t>
        </is>
      </c>
      <c r="C3028" s="10" t="inlineStr">
        <is>
          <t>Symbols_Other_symbols</t>
        </is>
      </c>
      <c r="D3028" s="10" t="inlineStr">
        <is>
          <t>50</t>
        </is>
      </c>
      <c r="E3028" s="14" t="inlineStr">
        <is>
          <t>50_Nonbreaking space between symbols and words (© Typofix)</t>
        </is>
      </c>
      <c r="F3028" s="10" t="inlineStr">
        <is>
          <t>Czech (traditional rules)</t>
        </is>
      </c>
    </row>
    <row r="3029" ht="12.75" customHeight="1" s="11">
      <c r="A3029" s="10" t="inlineStr">
        <is>
          <t>50_Nonbreaking_space_between_symbols_and_words_Typofix_Bulgarian</t>
        </is>
      </c>
      <c r="B3029" s="10" t="inlineStr">
        <is>
          <t>A non-breaking space is inserted after certain symbols so that they do not appear alone at the end of a line</t>
        </is>
      </c>
      <c r="C3029" s="10" t="inlineStr">
        <is>
          <t>Symbols_Other_symbols</t>
        </is>
      </c>
      <c r="D3029" s="10" t="inlineStr">
        <is>
          <t>50</t>
        </is>
      </c>
      <c r="E3029" s="14" t="inlineStr">
        <is>
          <t>50_Nonbreaking space between symbols and words (© Typofix)</t>
        </is>
      </c>
      <c r="F3029" s="10" t="inlineStr">
        <is>
          <t>Bulgarian</t>
        </is>
      </c>
    </row>
    <row r="3030" ht="12.75" customHeight="1" s="11">
      <c r="A3030" s="10" t="inlineStr">
        <is>
          <t>50_Nonbreaking_space_between_symbols_and_words_Typofix_Croatian</t>
        </is>
      </c>
      <c r="B3030" s="10" t="inlineStr">
        <is>
          <t>A non-breaking space is inserted after certain symbols so that they do not appear alone at the end of a line</t>
        </is>
      </c>
      <c r="C3030" s="10" t="inlineStr">
        <is>
          <t>Symbols_Other_symbols</t>
        </is>
      </c>
      <c r="D3030" s="10" t="inlineStr">
        <is>
          <t>50</t>
        </is>
      </c>
      <c r="E3030" s="14" t="inlineStr">
        <is>
          <t>50_Nonbreaking space between symbols and words (© Typofix)</t>
        </is>
      </c>
      <c r="F3030" s="10" t="inlineStr">
        <is>
          <t>Croatian</t>
        </is>
      </c>
    </row>
    <row r="3031" ht="12.75" customHeight="1" s="11">
      <c r="A3031" s="10" t="inlineStr">
        <is>
          <t>50_Nonbreaking_space_between_symbols_and_words_Typofix_Danish</t>
        </is>
      </c>
      <c r="B3031" s="10" t="inlineStr">
        <is>
          <t>A non-breaking space is inserted after certain symbols so that they do not appear alone at the end of a line</t>
        </is>
      </c>
      <c r="C3031" s="10" t="inlineStr">
        <is>
          <t>Symbols_Other_symbols</t>
        </is>
      </c>
      <c r="D3031" s="10" t="inlineStr">
        <is>
          <t>50</t>
        </is>
      </c>
      <c r="E3031" s="14" t="inlineStr">
        <is>
          <t>50_Nonbreaking space between symbols and words (© Typofix)</t>
        </is>
      </c>
      <c r="F3031" s="10" t="inlineStr">
        <is>
          <t>Danish</t>
        </is>
      </c>
    </row>
    <row r="3032" ht="12.75" customHeight="1" s="11">
      <c r="A3032" s="10" t="inlineStr">
        <is>
          <t>50_Nonbreaking_space_between_symbols_and_words_Typofix_Dutch</t>
        </is>
      </c>
      <c r="B3032" s="10" t="inlineStr">
        <is>
          <t>A non-breaking space is inserted after certain symbols so that they do not appear alone at the end of a line</t>
        </is>
      </c>
      <c r="C3032" s="10" t="inlineStr">
        <is>
          <t>Symbols_Other_symbols</t>
        </is>
      </c>
      <c r="D3032" s="10" t="inlineStr">
        <is>
          <t>50</t>
        </is>
      </c>
      <c r="E3032" s="14" t="inlineStr">
        <is>
          <t>50_Nonbreaking space between symbols and words (© Typofix)</t>
        </is>
      </c>
      <c r="F3032" s="10" t="inlineStr">
        <is>
          <t>Dutch</t>
        </is>
      </c>
    </row>
    <row r="3033" ht="12.75" customHeight="1" s="11">
      <c r="A3033" s="10" t="inlineStr">
        <is>
          <t>50_Nonbreaking_space_between_symbols_and_words_Typofix_English</t>
        </is>
      </c>
      <c r="B3033" s="10" t="inlineStr">
        <is>
          <t>A non-breaking space is inserted after certain symbols so that they do not appear alone at the end of a line</t>
        </is>
      </c>
      <c r="C3033" s="10" t="inlineStr">
        <is>
          <t>Symbols_Other_symbols</t>
        </is>
      </c>
      <c r="D3033" s="10" t="inlineStr">
        <is>
          <t>50</t>
        </is>
      </c>
      <c r="E3033" s="14" t="inlineStr">
        <is>
          <t>50_Nonbreaking space between symbols and words (© Typofix)</t>
        </is>
      </c>
      <c r="F3033" s="10" t="inlineStr">
        <is>
          <t>English</t>
        </is>
      </c>
    </row>
    <row r="3034" ht="12.75" customHeight="1" s="11">
      <c r="A3034" s="10" t="inlineStr">
        <is>
          <t>50_Nonbreaking_space_between_symbols_and_words_Typofix_English_UK</t>
        </is>
      </c>
      <c r="B3034" s="10" t="inlineStr">
        <is>
          <t>A non-breaking space is inserted after certain symbols so that they do not appear alone at the end of a line</t>
        </is>
      </c>
      <c r="C3034" s="10" t="inlineStr">
        <is>
          <t>Symbols_Other_symbols</t>
        </is>
      </c>
      <c r="D3034" s="10" t="inlineStr">
        <is>
          <t>50</t>
        </is>
      </c>
      <c r="E3034" s="14" t="inlineStr">
        <is>
          <t>50_Nonbreaking space between symbols and words (© Typofix)</t>
        </is>
      </c>
      <c r="F3034" s="10" t="inlineStr">
        <is>
          <t>English (UK)</t>
        </is>
      </c>
    </row>
    <row r="3035" ht="12.75" customHeight="1" s="11">
      <c r="A3035" s="10" t="inlineStr">
        <is>
          <t>50_Nonbreaking_space_between_symbols_and_words_Typofix_English_US</t>
        </is>
      </c>
      <c r="B3035" s="10" t="inlineStr">
        <is>
          <t>A non-breaking space is inserted after certain symbols so that they do not appear alone at the end of a line</t>
        </is>
      </c>
      <c r="C3035" s="10" t="inlineStr">
        <is>
          <t>Symbols_Other_symbols</t>
        </is>
      </c>
      <c r="D3035" s="10" t="inlineStr">
        <is>
          <t>50</t>
        </is>
      </c>
      <c r="E3035" s="14" t="inlineStr">
        <is>
          <t>50_Nonbreaking space between symbols and words (© Typofix)</t>
        </is>
      </c>
      <c r="F3035" s="10" t="inlineStr">
        <is>
          <t>English (US)</t>
        </is>
      </c>
    </row>
    <row r="3036" ht="12.75" customHeight="1" s="11">
      <c r="A3036" s="10" t="inlineStr">
        <is>
          <t>50_Nonbreaking_space_between_symbols_and_words_Typofix_Estonian</t>
        </is>
      </c>
      <c r="B3036" s="10" t="inlineStr">
        <is>
          <t>A non-breaking space is inserted after certain symbols so that they do not appear alone at the end of a line</t>
        </is>
      </c>
      <c r="C3036" s="10" t="inlineStr">
        <is>
          <t>Symbols_Other_symbols</t>
        </is>
      </c>
      <c r="D3036" s="10" t="inlineStr">
        <is>
          <t>50</t>
        </is>
      </c>
      <c r="E3036" s="14" t="inlineStr">
        <is>
          <t>50_Nonbreaking space between symbols and words (© Typofix)</t>
        </is>
      </c>
      <c r="F3036" s="10" t="inlineStr">
        <is>
          <t>Estonian</t>
        </is>
      </c>
    </row>
    <row r="3037" ht="12.75" customHeight="1" s="11">
      <c r="A3037" s="10" t="inlineStr">
        <is>
          <t>50_Nonbreaking_space_between_symbols_and_words_Typofix_Finnish</t>
        </is>
      </c>
      <c r="B3037" s="10" t="inlineStr">
        <is>
          <t>A non-breaking space is inserted after certain symbols so that they do not appear alone at the end of a line</t>
        </is>
      </c>
      <c r="C3037" s="10" t="inlineStr">
        <is>
          <t>Symbols_Other_symbols</t>
        </is>
      </c>
      <c r="D3037" s="10" t="inlineStr">
        <is>
          <t>50</t>
        </is>
      </c>
      <c r="E3037" s="14" t="inlineStr">
        <is>
          <t>50_Nonbreaking space between symbols and words (© Typofix)</t>
        </is>
      </c>
      <c r="F3037" s="10" t="inlineStr">
        <is>
          <t>Finnish</t>
        </is>
      </c>
    </row>
    <row r="3038" ht="12.75" customHeight="1" s="11">
      <c r="A3038" s="10" t="inlineStr">
        <is>
          <t>50_Nonbreaking_space_between_symbols_and_words_Typofix_French</t>
        </is>
      </c>
      <c r="B3038" s="10" t="inlineStr">
        <is>
          <t>A non-breaking space is inserted after certain symbols so that they do not appear alone at the end of a line</t>
        </is>
      </c>
      <c r="C3038" s="10" t="inlineStr">
        <is>
          <t>Symbols_Other_symbols</t>
        </is>
      </c>
      <c r="D3038" s="10" t="inlineStr">
        <is>
          <t>50</t>
        </is>
      </c>
      <c r="E3038" s="14" t="inlineStr">
        <is>
          <t>50_Nonbreaking space between symbols and words (© Typofix)</t>
        </is>
      </c>
      <c r="F3038" s="10" t="inlineStr">
        <is>
          <t>French</t>
        </is>
      </c>
    </row>
    <row r="3039" ht="12.75" customHeight="1" s="11">
      <c r="A3039" s="10" t="inlineStr">
        <is>
          <t>50_Nonbreaking_space_between_symbols_and_words_Typofix_German_Germany</t>
        </is>
      </c>
      <c r="B3039" s="10" t="inlineStr">
        <is>
          <t>A non-breaking space is inserted after certain symbols so that they do not appear alone at the end of a line</t>
        </is>
      </c>
      <c r="C3039" s="10" t="inlineStr">
        <is>
          <t>Symbols_Other_symbols</t>
        </is>
      </c>
      <c r="D3039" s="10" t="inlineStr">
        <is>
          <t>50</t>
        </is>
      </c>
      <c r="E3039" s="14" t="inlineStr">
        <is>
          <t>50_Nonbreaking space between symbols and words (© Typofix)</t>
        </is>
      </c>
      <c r="F3039" s="10" t="inlineStr">
        <is>
          <t>German (Germany)</t>
        </is>
      </c>
    </row>
    <row r="3040" ht="12.75" customHeight="1" s="11">
      <c r="A3040" s="10" t="inlineStr">
        <is>
          <t>50_Nonbreaking_space_between_symbols_and_words_Typofix_Greek</t>
        </is>
      </c>
      <c r="B3040" s="10" t="inlineStr">
        <is>
          <t>A non-breaking space is inserted after certain symbols so that they do not appear alone at the end of a line</t>
        </is>
      </c>
      <c r="C3040" s="10" t="inlineStr">
        <is>
          <t>Symbols_Other_symbols</t>
        </is>
      </c>
      <c r="D3040" s="10" t="inlineStr">
        <is>
          <t>50</t>
        </is>
      </c>
      <c r="E3040" s="14" t="inlineStr">
        <is>
          <t>50_Nonbreaking space between symbols and words (© Typofix)</t>
        </is>
      </c>
      <c r="F3040" s="10" t="inlineStr">
        <is>
          <t>Greek</t>
        </is>
      </c>
    </row>
    <row r="3041" ht="12.75" customHeight="1" s="11">
      <c r="A3041" s="10" t="inlineStr">
        <is>
          <t>50_Nonbreaking_space_between_symbols_and_words_Typofix_Hungarian</t>
        </is>
      </c>
      <c r="B3041" s="10" t="inlineStr">
        <is>
          <t>A non-breaking space is inserted after certain symbols so that they do not appear alone at the end of a line</t>
        </is>
      </c>
      <c r="C3041" s="10" t="inlineStr">
        <is>
          <t>Symbols_Other_symbols</t>
        </is>
      </c>
      <c r="D3041" s="10" t="inlineStr">
        <is>
          <t>50</t>
        </is>
      </c>
      <c r="E3041" s="14" t="inlineStr">
        <is>
          <t>50_Nonbreaking space between symbols and words (© Typofix)</t>
        </is>
      </c>
      <c r="F3041" s="10" t="inlineStr">
        <is>
          <t>Hungarian</t>
        </is>
      </c>
    </row>
    <row r="3042" ht="12.75" customHeight="1" s="11">
      <c r="A3042" s="10" t="inlineStr">
        <is>
          <t>50_Nonbreaking_space_between_symbols_and_words_Typofix_Irish</t>
        </is>
      </c>
      <c r="B3042" s="10" t="inlineStr">
        <is>
          <t>A non-breaking space is inserted after certain symbols so that they do not appear alone at the end of a line</t>
        </is>
      </c>
      <c r="C3042" s="10" t="inlineStr">
        <is>
          <t>Symbols_Other_symbols</t>
        </is>
      </c>
      <c r="D3042" s="10" t="inlineStr">
        <is>
          <t>50</t>
        </is>
      </c>
      <c r="E3042" s="14" t="inlineStr">
        <is>
          <t>50_Nonbreaking space between symbols and words (© Typofix)</t>
        </is>
      </c>
      <c r="F3042" s="10" t="inlineStr">
        <is>
          <t>Irish</t>
        </is>
      </c>
    </row>
    <row r="3043" ht="12.75" customHeight="1" s="11">
      <c r="A3043" s="10" t="inlineStr">
        <is>
          <t>50_Nonbreaking_space_between_symbols_and_words_Typofix_Italian</t>
        </is>
      </c>
      <c r="B3043" s="10" t="inlineStr">
        <is>
          <t>A non-breaking space is inserted after certain symbols so that they do not appear alone at the end of a line</t>
        </is>
      </c>
      <c r="C3043" s="10" t="inlineStr">
        <is>
          <t>Symbols_Other_symbols</t>
        </is>
      </c>
      <c r="D3043" s="10" t="inlineStr">
        <is>
          <t>50</t>
        </is>
      </c>
      <c r="E3043" s="14" t="inlineStr">
        <is>
          <t>50_Nonbreaking space between symbols and words (© Typofix)</t>
        </is>
      </c>
      <c r="F3043" s="10" t="inlineStr">
        <is>
          <t>Italian</t>
        </is>
      </c>
    </row>
    <row r="3044" ht="12.75" customHeight="1" s="11">
      <c r="A3044" s="10" t="inlineStr">
        <is>
          <t>50_Nonbreaking_space_between_symbols_and_words_Typofix_Latvian</t>
        </is>
      </c>
      <c r="B3044" s="10" t="inlineStr">
        <is>
          <t>A non-breaking space is inserted after certain symbols so that they do not appear alone at the end of a line</t>
        </is>
      </c>
      <c r="C3044" s="10" t="inlineStr">
        <is>
          <t>Symbols_Other_symbols</t>
        </is>
      </c>
      <c r="D3044" s="10" t="inlineStr">
        <is>
          <t>50</t>
        </is>
      </c>
      <c r="E3044" s="14" t="inlineStr">
        <is>
          <t>50_Nonbreaking space between symbols and words (© Typofix)</t>
        </is>
      </c>
      <c r="F3044" s="10" t="inlineStr">
        <is>
          <t>Latvian</t>
        </is>
      </c>
    </row>
    <row r="3045" ht="12.75" customHeight="1" s="11">
      <c r="A3045" s="10" t="inlineStr">
        <is>
          <t>50_Nonbreaking_space_between_symbols_and_words_Typofix_Lithuanian</t>
        </is>
      </c>
      <c r="B3045" s="10" t="inlineStr">
        <is>
          <t>A non-breaking space is inserted after certain symbols so that they do not appear alone at the end of a line</t>
        </is>
      </c>
      <c r="C3045" s="10" t="inlineStr">
        <is>
          <t>Symbols_Other_symbols</t>
        </is>
      </c>
      <c r="D3045" s="10" t="inlineStr">
        <is>
          <t>50</t>
        </is>
      </c>
      <c r="E3045" s="14" t="inlineStr">
        <is>
          <t>50_Nonbreaking space between symbols and words (© Typofix)</t>
        </is>
      </c>
      <c r="F3045" s="10" t="inlineStr">
        <is>
          <t>Lithuanian</t>
        </is>
      </c>
    </row>
    <row r="3046" ht="12.75" customHeight="1" s="11">
      <c r="A3046" s="10" t="inlineStr">
        <is>
          <t>50_Nonbreaking_space_between_symbols_and_words_Typofix_Polish</t>
        </is>
      </c>
      <c r="B3046" s="10" t="inlineStr">
        <is>
          <t>A non-breaking space is inserted after certain symbols so that they do not appear alone at the end of a line</t>
        </is>
      </c>
      <c r="C3046" s="10" t="inlineStr">
        <is>
          <t>Symbols_Other_symbols</t>
        </is>
      </c>
      <c r="D3046" s="10" t="inlineStr">
        <is>
          <t>50</t>
        </is>
      </c>
      <c r="E3046" s="14" t="inlineStr">
        <is>
          <t>50_Nonbreaking space between symbols and words (© Typofix)</t>
        </is>
      </c>
      <c r="F3046" s="10" t="inlineStr">
        <is>
          <t>Polish</t>
        </is>
      </c>
    </row>
    <row r="3047" ht="12.75" customHeight="1" s="11">
      <c r="A3047" s="10" t="inlineStr">
        <is>
          <t>50_Nonbreaking_space_between_symbols_and_words_Typofix_Portuguese</t>
        </is>
      </c>
      <c r="B3047" s="10" t="inlineStr">
        <is>
          <t>A non-breaking space is inserted after certain symbols so that they do not appear alone at the end of a line</t>
        </is>
      </c>
      <c r="C3047" s="10" t="inlineStr">
        <is>
          <t>Symbols_Other_symbols</t>
        </is>
      </c>
      <c r="D3047" s="10" t="inlineStr">
        <is>
          <t>50</t>
        </is>
      </c>
      <c r="E3047" s="14" t="inlineStr">
        <is>
          <t>50_Nonbreaking space between symbols and words (© Typofix)</t>
        </is>
      </c>
      <c r="F3047" s="10" t="inlineStr">
        <is>
          <t>Portuguese</t>
        </is>
      </c>
    </row>
    <row r="3048" ht="12.75" customHeight="1" s="11">
      <c r="A3048" s="10" t="inlineStr">
        <is>
          <t>50_Nonbreaking_space_between_symbols_and_words_Typofix_Slovak</t>
        </is>
      </c>
      <c r="B3048" s="10" t="inlineStr">
        <is>
          <t>A non-breaking space is inserted after certain symbols so that they do not appear alone at the end of a line</t>
        </is>
      </c>
      <c r="C3048" s="10" t="inlineStr">
        <is>
          <t>Symbols_Other_symbols</t>
        </is>
      </c>
      <c r="D3048" s="10" t="inlineStr">
        <is>
          <t>50</t>
        </is>
      </c>
      <c r="E3048" s="14" t="inlineStr">
        <is>
          <t>50_Nonbreaking space between symbols and words (© Typofix)</t>
        </is>
      </c>
      <c r="F3048" s="10" t="inlineStr">
        <is>
          <t>Slovak</t>
        </is>
      </c>
    </row>
    <row r="3049" ht="12.75" customHeight="1" s="11">
      <c r="A3049" s="10" t="inlineStr">
        <is>
          <t>50_Nonbreaking_space_between_symbols_and_words_Typofix_Slovenian</t>
        </is>
      </c>
      <c r="B3049" s="10" t="inlineStr">
        <is>
          <t>A non-breaking space is inserted after certain symbols so that they do not appear alone at the end of a line</t>
        </is>
      </c>
      <c r="C3049" s="10" t="inlineStr">
        <is>
          <t>Symbols_Other_symbols</t>
        </is>
      </c>
      <c r="D3049" s="10" t="inlineStr">
        <is>
          <t>50</t>
        </is>
      </c>
      <c r="E3049" s="14" t="inlineStr">
        <is>
          <t>50_Nonbreaking space between symbols and words (© Typofix)</t>
        </is>
      </c>
      <c r="F3049" s="10" t="inlineStr">
        <is>
          <t>Slovenian</t>
        </is>
      </c>
    </row>
    <row r="3050" ht="12.75" customHeight="1" s="11">
      <c r="A3050" s="10" t="inlineStr">
        <is>
          <t>50_Nonbreaking_space_between_symbols_and_words_Typofix_Spanish</t>
        </is>
      </c>
      <c r="B3050" s="10" t="inlineStr">
        <is>
          <t>A non-breaking space is inserted after certain symbols so that they do not appear alone at the end of a line</t>
        </is>
      </c>
      <c r="C3050" s="10" t="inlineStr">
        <is>
          <t>Symbols_Other_symbols</t>
        </is>
      </c>
      <c r="D3050" s="10" t="inlineStr">
        <is>
          <t>50</t>
        </is>
      </c>
      <c r="E3050" s="14" t="inlineStr">
        <is>
          <t>50_Nonbreaking space between symbols and words (© Typofix)</t>
        </is>
      </c>
      <c r="F3050" s="10" t="inlineStr">
        <is>
          <t>Spanish</t>
        </is>
      </c>
    </row>
    <row r="3051" ht="12.75" customHeight="1" s="11">
      <c r="A3051" s="10" t="inlineStr">
        <is>
          <t>101_En_dash_without_spaces_in_date_range_1_13_12_2024</t>
        </is>
      </c>
      <c r="B3051" s="10" t="inlineStr">
        <is>
          <t>En-dash without spaces in date range (1.–13. 12. 2024)</t>
        </is>
      </c>
      <c r="C3051" s="10" t="inlineStr">
        <is>
          <t>Date_and_Time_Date_and_Time_Range</t>
        </is>
      </c>
      <c r="D3051" s="10" t="inlineStr">
        <is>
          <t>101</t>
        </is>
      </c>
      <c r="E3051" s="14" t="inlineStr">
        <is>
          <t>101_En-dash without spaces in date range (1.–13. 12. 2024)</t>
        </is>
      </c>
    </row>
    <row r="3052" ht="12.75" customHeight="1" s="11">
      <c r="A3052" s="10" t="inlineStr">
        <is>
          <t>280_Thin_space_between_value_and_ISO_currency_unit_20_USD_Slovak</t>
        </is>
      </c>
      <c r="B3052" s="10" t="inlineStr">
        <is>
          <t>Thin space between value and ISO currency unit: Value – thin space – ISO currency (20 USD)</t>
        </is>
      </c>
      <c r="C3052" s="10" t="inlineStr">
        <is>
          <t>Currency_Currency_Separators</t>
        </is>
      </c>
      <c r="D3052" s="10" t="inlineStr">
        <is>
          <t>280</t>
        </is>
      </c>
      <c r="E3052" s="14" t="inlineStr">
        <is>
          <t>280_Thin space between value and ISO currency unit (20 USD)</t>
        </is>
      </c>
      <c r="F3052" s="10" t="inlineStr">
        <is>
          <t>Slovak</t>
        </is>
      </c>
    </row>
    <row r="3053" ht="12.75" customHeight="1" s="11">
      <c r="A3053" s="10" t="inlineStr">
        <is>
          <t>280_Thin_space_between_value_and_ISO_currency_unit_20_USD_Spanish</t>
        </is>
      </c>
      <c r="B3053" s="10" t="inlineStr">
        <is>
          <t>Thin space between value and ISO currency unit: Value – thin space – ISO currency (20 USD)</t>
        </is>
      </c>
      <c r="C3053" s="10" t="inlineStr">
        <is>
          <t>Currency_Currency_Separators</t>
        </is>
      </c>
      <c r="D3053" s="10" t="inlineStr">
        <is>
          <t>280</t>
        </is>
      </c>
      <c r="E3053" s="14" t="inlineStr">
        <is>
          <t>280_Thin space between value and ISO currency unit (20 USD)</t>
        </is>
      </c>
      <c r="F3053" s="10" t="inlineStr">
        <is>
          <t>Spanish</t>
        </is>
      </c>
    </row>
    <row r="3054" ht="12.75" customHeight="1" s="11">
      <c r="A3054" s="10" t="inlineStr">
        <is>
          <t>411_Convert_hyphen_at_the_end_of_the_line_to_en_dash_Czech_academic_rules</t>
        </is>
      </c>
      <c r="B3054" s="10" t="inlineStr">
        <is>
          <t>Convert hyphen at the end of the line to en-dash (stop - &gt; stop –)</t>
        </is>
      </c>
      <c r="C3054" s="10" t="inlineStr">
        <is>
          <t>Punctuation_Hyphens_and_dashes</t>
        </is>
      </c>
      <c r="D3054" s="10" t="inlineStr">
        <is>
          <t>411</t>
        </is>
      </c>
      <c r="E3054" s="14" t="inlineStr">
        <is>
          <t>411_Convert hyphen at the end of the line to en-dash</t>
        </is>
      </c>
      <c r="F3054" s="10" t="inlineStr">
        <is>
          <t>Czech (academic rules)</t>
        </is>
      </c>
    </row>
    <row r="3055" ht="12.75" customHeight="1" s="11">
      <c r="A3055" s="10" t="inlineStr">
        <is>
          <t>411_Convert_hyphen_at_the_end_of_the_line_to_en_dash_Czech_traditional_rules</t>
        </is>
      </c>
      <c r="B3055" s="10" t="inlineStr">
        <is>
          <t>Convert hyphen at the end of the line to en-dash (stop - &gt; stop –)</t>
        </is>
      </c>
      <c r="C3055" s="10" t="inlineStr">
        <is>
          <t>Punctuation_Hyphens_and_dashes</t>
        </is>
      </c>
      <c r="D3055" s="10" t="inlineStr">
        <is>
          <t>411</t>
        </is>
      </c>
      <c r="E3055" s="14" t="inlineStr">
        <is>
          <t>411_Convert hyphen at the end of the line to en-dash</t>
        </is>
      </c>
      <c r="F3055" s="10" t="inlineStr">
        <is>
          <t>Czech (traditional rules)</t>
        </is>
      </c>
    </row>
    <row r="3056" ht="12.75" customHeight="1" s="11">
      <c r="A3056" s="10" t="inlineStr">
        <is>
          <t>411_Convert_hyphen_at_the_end_of_the_line_to_en_dash_English_UK</t>
        </is>
      </c>
      <c r="B3056" s="10" t="inlineStr">
        <is>
          <t>Convert hyphen at the end of the line to en-dash (stop - &gt; stop –)</t>
        </is>
      </c>
      <c r="C3056" s="10" t="inlineStr">
        <is>
          <t>Punctuation_Hyphens_and_dashes</t>
        </is>
      </c>
      <c r="D3056" s="10" t="inlineStr">
        <is>
          <t>411</t>
        </is>
      </c>
      <c r="E3056" s="14" t="inlineStr">
        <is>
          <t>411_Convert hyphen at the end of the line to en-dash</t>
        </is>
      </c>
      <c r="F3056" s="10" t="inlineStr">
        <is>
          <t>English (UK)</t>
        </is>
      </c>
    </row>
    <row r="3057" ht="12.75" customHeight="1" s="11">
      <c r="A3057" s="10" t="inlineStr">
        <is>
          <t>498_No_space_between_symbols_and_words_Slovenian</t>
        </is>
      </c>
      <c r="B3057" s="10" t="inlineStr">
        <is>
          <t>No space between symbols (copyright) and words</t>
        </is>
      </c>
      <c r="C3057" s="10" t="inlineStr">
        <is>
          <t>Symbols_Other_symbols</t>
        </is>
      </c>
      <c r="D3057" s="10" t="inlineStr">
        <is>
          <t>498</t>
        </is>
      </c>
      <c r="E3057" s="14" t="inlineStr">
        <is>
          <t>498_No space between symbols and words</t>
        </is>
      </c>
      <c r="F3057" s="10" t="inlineStr">
        <is>
          <t>Slovenian</t>
        </is>
      </c>
    </row>
    <row r="3058" ht="12.75" customHeight="1" s="11">
      <c r="A3058" s="10" t="inlineStr">
        <is>
          <t>44_Multiply_symbol_two_dimensions_with_thin_spaces_Czech_traditional_rules</t>
        </is>
      </c>
      <c r="B3058" s="10" t="inlineStr">
        <is>
          <t>3 × 3 μm</t>
        </is>
      </c>
      <c r="C3058" s="10" t="inlineStr">
        <is>
          <t>Symbols_Multiply</t>
        </is>
      </c>
      <c r="D3058" s="10" t="inlineStr">
        <is>
          <t>44</t>
        </is>
      </c>
      <c r="E3058" s="14" t="inlineStr">
        <is>
          <t>44_Multiply symbol (two dimensions) with thin spaces</t>
        </is>
      </c>
      <c r="F3058" s="10" t="inlineStr">
        <is>
          <t>Czech (traditional rules)</t>
        </is>
      </c>
    </row>
    <row r="3059" ht="12.75" customHeight="1" s="11">
      <c r="A3059" s="10" t="inlineStr">
        <is>
          <t>44_Multiply_symbol_two_dimensions_with_thin_spaces_Bulgarian</t>
        </is>
      </c>
      <c r="B3059" s="10" t="inlineStr">
        <is>
          <t>3 × 3 μm</t>
        </is>
      </c>
      <c r="C3059" s="10" t="inlineStr">
        <is>
          <t>Symbols_Multiply</t>
        </is>
      </c>
      <c r="D3059" s="10" t="inlineStr">
        <is>
          <t>44</t>
        </is>
      </c>
      <c r="E3059" s="14" t="inlineStr">
        <is>
          <t>44_Multiply symbol (two dimensions) with thin spaces</t>
        </is>
      </c>
      <c r="F3059" s="10" t="inlineStr">
        <is>
          <t>Bulgarian</t>
        </is>
      </c>
    </row>
    <row r="3060" ht="12.75" customHeight="1" s="11">
      <c r="A3060" s="10" t="inlineStr">
        <is>
          <t>44_Multiply_symbol_two_dimensions_with_thin_spaces_Danish</t>
        </is>
      </c>
      <c r="B3060" s="10" t="inlineStr">
        <is>
          <t>3 × 3 μm</t>
        </is>
      </c>
      <c r="C3060" s="10" t="inlineStr">
        <is>
          <t>Symbols_Multiply</t>
        </is>
      </c>
      <c r="D3060" s="10" t="inlineStr">
        <is>
          <t>44</t>
        </is>
      </c>
      <c r="E3060" s="14" t="inlineStr">
        <is>
          <t>44_Multiply symbol (two dimensions) with thin spaces</t>
        </is>
      </c>
      <c r="F3060" s="10" t="inlineStr">
        <is>
          <t>Danish</t>
        </is>
      </c>
    </row>
    <row r="3061" ht="12.75" customHeight="1" s="11">
      <c r="A3061" s="10" t="inlineStr">
        <is>
          <t>44_Multiply_symbol_two_dimensions_with_thin_spaces_Estonian</t>
        </is>
      </c>
      <c r="B3061" s="10" t="inlineStr">
        <is>
          <t>3 × 3 μm</t>
        </is>
      </c>
      <c r="C3061" s="10" t="inlineStr">
        <is>
          <t>Symbols_Multiply</t>
        </is>
      </c>
      <c r="D3061" s="10" t="inlineStr">
        <is>
          <t>44</t>
        </is>
      </c>
      <c r="E3061" s="14" t="inlineStr">
        <is>
          <t>44_Multiply symbol (two dimensions) with thin spaces</t>
        </is>
      </c>
      <c r="F3061" s="10" t="inlineStr">
        <is>
          <t>Estonian</t>
        </is>
      </c>
    </row>
    <row r="3062" ht="12.75" customHeight="1" s="11">
      <c r="A3062" s="10" t="inlineStr">
        <is>
          <t>44_Multiply_symbol_two_dimensions_with_thin_spaces_Italian</t>
        </is>
      </c>
      <c r="B3062" s="10" t="inlineStr">
        <is>
          <t>3 × 3 μm</t>
        </is>
      </c>
      <c r="C3062" s="10" t="inlineStr">
        <is>
          <t>Symbols_Multiply</t>
        </is>
      </c>
      <c r="D3062" s="10" t="inlineStr">
        <is>
          <t>44</t>
        </is>
      </c>
      <c r="E3062" s="14" t="inlineStr">
        <is>
          <t>44_Multiply symbol (two dimensions) with thin spaces</t>
        </is>
      </c>
      <c r="F3062" s="10" t="inlineStr">
        <is>
          <t>Italian</t>
        </is>
      </c>
    </row>
    <row r="3063" ht="12.75" customHeight="1" s="11">
      <c r="A3063" s="10" t="inlineStr">
        <is>
          <t>44_Multiply_symbol_two_dimensions_with_thin_spaces_Lithuanian</t>
        </is>
      </c>
      <c r="B3063" s="10" t="inlineStr">
        <is>
          <t>3 × 3 μm</t>
        </is>
      </c>
      <c r="C3063" s="10" t="inlineStr">
        <is>
          <t>Symbols_Multiply</t>
        </is>
      </c>
      <c r="D3063" s="10" t="inlineStr">
        <is>
          <t>44</t>
        </is>
      </c>
      <c r="E3063" s="14" t="inlineStr">
        <is>
          <t>44_Multiply symbol (two dimensions) with thin spaces</t>
        </is>
      </c>
      <c r="F3063" s="10" t="inlineStr">
        <is>
          <t>Lithuanian</t>
        </is>
      </c>
    </row>
    <row r="3064" ht="12.75" customHeight="1" s="11">
      <c r="A3064" s="10" t="inlineStr">
        <is>
          <t>44_Multiply_symbol_two_dimensions_with_thin_spaces_Polish</t>
        </is>
      </c>
      <c r="B3064" s="10" t="inlineStr">
        <is>
          <t>3 × 3 μm</t>
        </is>
      </c>
      <c r="C3064" s="10" t="inlineStr">
        <is>
          <t>Symbols_Multiply</t>
        </is>
      </c>
      <c r="D3064" s="10" t="inlineStr">
        <is>
          <t>44</t>
        </is>
      </c>
      <c r="E3064" s="14" t="inlineStr">
        <is>
          <t>44_Multiply symbol (two dimensions) with thin spaces</t>
        </is>
      </c>
      <c r="F3064" s="10" t="inlineStr">
        <is>
          <t>Polish</t>
        </is>
      </c>
    </row>
    <row r="3065" ht="12.75" customHeight="1" s="11">
      <c r="A3065" s="10" t="inlineStr">
        <is>
          <t>44_Multiply_symbol_two_dimensions_with_thin_spaces_Portuguese</t>
        </is>
      </c>
      <c r="B3065" s="10" t="inlineStr">
        <is>
          <t>3 × 3 μm</t>
        </is>
      </c>
      <c r="C3065" s="10" t="inlineStr">
        <is>
          <t>Symbols_Multiply</t>
        </is>
      </c>
      <c r="D3065" s="10" t="inlineStr">
        <is>
          <t>44</t>
        </is>
      </c>
      <c r="E3065" s="14" t="inlineStr">
        <is>
          <t>44_Multiply symbol (two dimensions) with thin spaces</t>
        </is>
      </c>
      <c r="F3065" s="10" t="inlineStr">
        <is>
          <t>Portuguese</t>
        </is>
      </c>
    </row>
    <row r="3066" ht="12.75" customHeight="1" s="11">
      <c r="A3066" s="10" t="inlineStr">
        <is>
          <t>44_Multiply_symbol_two_dimensions_with_thin_spaces_Slovak</t>
        </is>
      </c>
      <c r="B3066" s="10" t="inlineStr">
        <is>
          <t>3 × 3 μm</t>
        </is>
      </c>
      <c r="C3066" s="10" t="inlineStr">
        <is>
          <t>Symbols_Multiply</t>
        </is>
      </c>
      <c r="D3066" s="10" t="inlineStr">
        <is>
          <t>44</t>
        </is>
      </c>
      <c r="E3066" s="14" t="inlineStr">
        <is>
          <t>44_Multiply symbol (two dimensions) with thin spaces</t>
        </is>
      </c>
      <c r="F3066" s="10" t="inlineStr">
        <is>
          <t>Slovak</t>
        </is>
      </c>
    </row>
    <row r="3067" ht="12.75" customHeight="1" s="11">
      <c r="A3067" s="10" t="inlineStr">
        <is>
          <t>44_Multiply_symbol_two_dimensions_with_thin_spaces_Spanish</t>
        </is>
      </c>
      <c r="B3067" s="10" t="inlineStr">
        <is>
          <t>3 × 3 μm</t>
        </is>
      </c>
      <c r="C3067" s="10" t="inlineStr">
        <is>
          <t>Symbols_Multiply</t>
        </is>
      </c>
      <c r="D3067" s="10" t="inlineStr">
        <is>
          <t>44</t>
        </is>
      </c>
      <c r="E3067" s="14" t="inlineStr">
        <is>
          <t>44_Multiply symbol (two dimensions) with thin spaces</t>
        </is>
      </c>
      <c r="F3067" s="10" t="inlineStr">
        <is>
          <t>Spanish</t>
        </is>
      </c>
    </row>
    <row r="3068" ht="12.75" customHeight="1" s="11">
      <c r="A3068" s="10" t="inlineStr">
        <is>
          <t>131_Correct_form_of_degree_Celsius_Fahrenheit_Czech_academic_rules</t>
        </is>
      </c>
      <c r="B3068" s="10" t="inlineStr">
        <is>
          <t>Correct form of degree Celsius/Fahrenheit</t>
        </is>
      </c>
      <c r="C3068" s="10" t="inlineStr">
        <is>
          <t>Symbols_Other_symbols</t>
        </is>
      </c>
      <c r="D3068" s="10" t="inlineStr">
        <is>
          <t>131</t>
        </is>
      </c>
      <c r="E3068" s="14" t="inlineStr">
        <is>
          <t>131_Correct form of degree Celsius/Fahrenheit</t>
        </is>
      </c>
      <c r="F3068" s="10" t="inlineStr">
        <is>
          <t>Czech (academic rules)</t>
        </is>
      </c>
    </row>
    <row r="3069" ht="12.75" customHeight="1" s="11">
      <c r="A3069" s="10" t="inlineStr">
        <is>
          <t>131_Correct_form_of_degree_Celsius_Fahrenheit_Czech_traditional_rules</t>
        </is>
      </c>
      <c r="B3069" s="10" t="inlineStr">
        <is>
          <t>Correct form of degree Celsius/Fahrenheit</t>
        </is>
      </c>
      <c r="C3069" s="10" t="inlineStr">
        <is>
          <t>Symbols_Other_symbols</t>
        </is>
      </c>
      <c r="D3069" s="10" t="inlineStr">
        <is>
          <t>131</t>
        </is>
      </c>
      <c r="E3069" s="14" t="inlineStr">
        <is>
          <t>131_Correct form of degree Celsius/Fahrenheit</t>
        </is>
      </c>
      <c r="F3069" s="10" t="inlineStr">
        <is>
          <t>Czech (traditional rules)</t>
        </is>
      </c>
    </row>
    <row r="3070" ht="12.75" customHeight="1" s="11">
      <c r="A3070" s="10" t="inlineStr">
        <is>
          <t>131_Correct_form_of_degree_Celsius_Fahrenheit_Bulgarian</t>
        </is>
      </c>
      <c r="B3070" s="10" t="inlineStr">
        <is>
          <t>Correct form of degree Celsius/Fahrenheit</t>
        </is>
      </c>
      <c r="C3070" s="10" t="inlineStr">
        <is>
          <t>Symbols_Other_symbols</t>
        </is>
      </c>
      <c r="D3070" s="10" t="inlineStr">
        <is>
          <t>131</t>
        </is>
      </c>
      <c r="E3070" s="14" t="inlineStr">
        <is>
          <t>131_Correct form of degree Celsius/Fahrenheit</t>
        </is>
      </c>
      <c r="F3070" s="10" t="inlineStr">
        <is>
          <t>Bulgarian</t>
        </is>
      </c>
    </row>
    <row r="3071" ht="12.75" customHeight="1" s="11">
      <c r="A3071" s="10" t="inlineStr">
        <is>
          <t>131_Correct_form_of_degree_Celsius_Fahrenheit_Croatian</t>
        </is>
      </c>
      <c r="B3071" s="10" t="inlineStr">
        <is>
          <t>Correct form of degree Celsius/Fahrenheit</t>
        </is>
      </c>
      <c r="C3071" s="10" t="inlineStr">
        <is>
          <t>Symbols_Other_symbols</t>
        </is>
      </c>
      <c r="D3071" s="10" t="inlineStr">
        <is>
          <t>131</t>
        </is>
      </c>
      <c r="E3071" s="14" t="inlineStr">
        <is>
          <t>131_Correct form of degree Celsius/Fahrenheit</t>
        </is>
      </c>
      <c r="F3071" s="10" t="inlineStr">
        <is>
          <t>Croatian</t>
        </is>
      </c>
    </row>
    <row r="3072" ht="12.75" customHeight="1" s="11">
      <c r="A3072" s="10" t="inlineStr">
        <is>
          <t>131_Correct_form_of_degree_Celsius_Fahrenheit_Danish</t>
        </is>
      </c>
      <c r="B3072" s="10" t="inlineStr">
        <is>
          <t>Correct form of degree Celsius/Fahrenheit</t>
        </is>
      </c>
      <c r="C3072" s="10" t="inlineStr">
        <is>
          <t>Symbols_Other_symbols</t>
        </is>
      </c>
      <c r="D3072" s="10" t="inlineStr">
        <is>
          <t>131</t>
        </is>
      </c>
      <c r="E3072" s="14" t="inlineStr">
        <is>
          <t>131_Correct form of degree Celsius/Fahrenheit</t>
        </is>
      </c>
      <c r="F3072" s="10" t="inlineStr">
        <is>
          <t>Danish</t>
        </is>
      </c>
    </row>
    <row r="3073" ht="12.75" customHeight="1" s="11">
      <c r="A3073" s="10" t="inlineStr">
        <is>
          <t>131_Correct_form_of_degree_Celsius_Fahrenheit_Dutch</t>
        </is>
      </c>
      <c r="B3073" s="10" t="inlineStr">
        <is>
          <t>Correct form of degree Celsius/Fahrenheit</t>
        </is>
      </c>
      <c r="C3073" s="10" t="inlineStr">
        <is>
          <t>Symbols_Other_symbols</t>
        </is>
      </c>
      <c r="D3073" s="10" t="inlineStr">
        <is>
          <t>131</t>
        </is>
      </c>
      <c r="E3073" s="14" t="inlineStr">
        <is>
          <t>131_Correct form of degree Celsius/Fahrenheit</t>
        </is>
      </c>
      <c r="F3073" s="10" t="inlineStr">
        <is>
          <t>Dutch</t>
        </is>
      </c>
    </row>
    <row r="3074" ht="12.75" customHeight="1" s="11">
      <c r="A3074" s="10" t="inlineStr">
        <is>
          <t>131_Correct_form_of_degree_Celsius_Fahrenheit_English</t>
        </is>
      </c>
      <c r="B3074" s="10" t="inlineStr">
        <is>
          <t>Correct form of degree Celsius/Fahrenheit</t>
        </is>
      </c>
      <c r="C3074" s="10" t="inlineStr">
        <is>
          <t>Symbols_Other_symbols</t>
        </is>
      </c>
      <c r="D3074" s="10" t="inlineStr">
        <is>
          <t>131</t>
        </is>
      </c>
      <c r="E3074" s="14" t="inlineStr">
        <is>
          <t>131_Correct form of degree Celsius/Fahrenheit</t>
        </is>
      </c>
      <c r="F3074" s="10" t="inlineStr">
        <is>
          <t>English</t>
        </is>
      </c>
    </row>
    <row r="3075" ht="12.75" customHeight="1" s="11">
      <c r="A3075" s="10" t="inlineStr">
        <is>
          <t>131_Correct_form_of_degree_Celsius_Fahrenheit_English_UK</t>
        </is>
      </c>
      <c r="B3075" s="10" t="inlineStr">
        <is>
          <t>Correct form of degree Celsius/Fahrenheit</t>
        </is>
      </c>
      <c r="C3075" s="10" t="inlineStr">
        <is>
          <t>Symbols_Other_symbols</t>
        </is>
      </c>
      <c r="D3075" s="10" t="inlineStr">
        <is>
          <t>131</t>
        </is>
      </c>
      <c r="E3075" s="14" t="inlineStr">
        <is>
          <t>131_Correct form of degree Celsius/Fahrenheit</t>
        </is>
      </c>
      <c r="F3075" s="10" t="inlineStr">
        <is>
          <t>English (UK)</t>
        </is>
      </c>
    </row>
    <row r="3076" ht="12.75" customHeight="1" s="11">
      <c r="A3076" s="10" t="inlineStr">
        <is>
          <t>131_Correct_form_of_degree_Celsius_Fahrenheit_English_US</t>
        </is>
      </c>
      <c r="B3076" s="10" t="inlineStr">
        <is>
          <t>Correct form of degree Celsius/Fahrenheit</t>
        </is>
      </c>
      <c r="C3076" s="10" t="inlineStr">
        <is>
          <t>Symbols_Other_symbols</t>
        </is>
      </c>
      <c r="D3076" s="10" t="inlineStr">
        <is>
          <t>131</t>
        </is>
      </c>
      <c r="E3076" s="14" t="inlineStr">
        <is>
          <t>131_Correct form of degree Celsius/Fahrenheit</t>
        </is>
      </c>
      <c r="F3076" s="10" t="inlineStr">
        <is>
          <t>English (US)</t>
        </is>
      </c>
    </row>
    <row r="3077" ht="12.75" customHeight="1" s="11">
      <c r="A3077" s="10" t="inlineStr">
        <is>
          <t>131_Correct_form_of_degree_Celsius_Fahrenheit_Estonian</t>
        </is>
      </c>
      <c r="B3077" s="10" t="inlineStr">
        <is>
          <t>Correct form of degree Celsius/Fahrenheit</t>
        </is>
      </c>
      <c r="C3077" s="10" t="inlineStr">
        <is>
          <t>Symbols_Other_symbols</t>
        </is>
      </c>
      <c r="D3077" s="10" t="inlineStr">
        <is>
          <t>131</t>
        </is>
      </c>
      <c r="E3077" s="14" t="inlineStr">
        <is>
          <t>131_Correct form of degree Celsius/Fahrenheit</t>
        </is>
      </c>
      <c r="F3077" s="10" t="inlineStr">
        <is>
          <t>Estonian</t>
        </is>
      </c>
    </row>
    <row r="3078" ht="12.75" customHeight="1" s="11">
      <c r="A3078" s="10" t="inlineStr">
        <is>
          <t>131_Correct_form_of_degree_Celsius_Fahrenheit_Finnish</t>
        </is>
      </c>
      <c r="B3078" s="10" t="inlineStr">
        <is>
          <t>Correct form of degree Celsius/Fahrenheit</t>
        </is>
      </c>
      <c r="C3078" s="10" t="inlineStr">
        <is>
          <t>Symbols_Other_symbols</t>
        </is>
      </c>
      <c r="D3078" s="10" t="inlineStr">
        <is>
          <t>131</t>
        </is>
      </c>
      <c r="E3078" s="14" t="inlineStr">
        <is>
          <t>131_Correct form of degree Celsius/Fahrenheit</t>
        </is>
      </c>
      <c r="F3078" s="10" t="inlineStr">
        <is>
          <t>Finnish</t>
        </is>
      </c>
    </row>
    <row r="3079" ht="12.75" customHeight="1" s="11">
      <c r="A3079" s="10" t="inlineStr">
        <is>
          <t>131_Correct_form_of_degree_Celsius_Fahrenheit_French</t>
        </is>
      </c>
      <c r="B3079" s="10" t="inlineStr">
        <is>
          <t>Correct form of degree Celsius/Fahrenheit</t>
        </is>
      </c>
      <c r="C3079" s="10" t="inlineStr">
        <is>
          <t>Symbols_Other_symbols</t>
        </is>
      </c>
      <c r="D3079" s="10" t="inlineStr">
        <is>
          <t>131</t>
        </is>
      </c>
      <c r="E3079" s="14" t="inlineStr">
        <is>
          <t>131_Correct form of degree Celsius/Fahrenheit</t>
        </is>
      </c>
      <c r="F3079" s="10" t="inlineStr">
        <is>
          <t>French</t>
        </is>
      </c>
    </row>
    <row r="3080" ht="12.75" customHeight="1" s="11">
      <c r="A3080" s="10" t="inlineStr">
        <is>
          <t>131_Correct_form_of_degree_Celsius_Fahrenheit_German_Germany</t>
        </is>
      </c>
      <c r="B3080" s="10" t="inlineStr">
        <is>
          <t>Correct form of degree Celsius/Fahrenheit</t>
        </is>
      </c>
      <c r="C3080" s="10" t="inlineStr">
        <is>
          <t>Symbols_Other_symbols</t>
        </is>
      </c>
      <c r="D3080" s="10" t="inlineStr">
        <is>
          <t>131</t>
        </is>
      </c>
      <c r="E3080" s="14" t="inlineStr">
        <is>
          <t>131_Correct form of degree Celsius/Fahrenheit</t>
        </is>
      </c>
      <c r="F3080" s="10" t="inlineStr">
        <is>
          <t>German (Germany)</t>
        </is>
      </c>
    </row>
    <row r="3081" ht="12.75" customHeight="1" s="11">
      <c r="A3081" s="10" t="inlineStr">
        <is>
          <t>131_Correct_form_of_degree_Celsius_Fahrenheit_Greek</t>
        </is>
      </c>
      <c r="B3081" s="10" t="inlineStr">
        <is>
          <t>Correct form of degree Celsius/Fahrenheit</t>
        </is>
      </c>
      <c r="C3081" s="10" t="inlineStr">
        <is>
          <t>Symbols_Other_symbols</t>
        </is>
      </c>
      <c r="D3081" s="10" t="inlineStr">
        <is>
          <t>131</t>
        </is>
      </c>
      <c r="E3081" s="14" t="inlineStr">
        <is>
          <t>131_Correct form of degree Celsius/Fahrenheit</t>
        </is>
      </c>
      <c r="F3081" s="10" t="inlineStr">
        <is>
          <t>Greek</t>
        </is>
      </c>
    </row>
    <row r="3082" ht="12.75" customHeight="1" s="11">
      <c r="A3082" s="10" t="inlineStr">
        <is>
          <t>131_Correct_form_of_degree_Celsius_Fahrenheit_Hungarian</t>
        </is>
      </c>
      <c r="B3082" s="10" t="inlineStr">
        <is>
          <t>Correct form of degree Celsius/Fahrenheit</t>
        </is>
      </c>
      <c r="C3082" s="10" t="inlineStr">
        <is>
          <t>Symbols_Other_symbols</t>
        </is>
      </c>
      <c r="D3082" s="10" t="inlineStr">
        <is>
          <t>131</t>
        </is>
      </c>
      <c r="E3082" s="14" t="inlineStr">
        <is>
          <t>131_Correct form of degree Celsius/Fahrenheit</t>
        </is>
      </c>
      <c r="F3082" s="10" t="inlineStr">
        <is>
          <t>Hungarian</t>
        </is>
      </c>
    </row>
    <row r="3083" ht="12.75" customHeight="1" s="11">
      <c r="A3083" s="10" t="inlineStr">
        <is>
          <t>131_Correct_form_of_degree_Celsius_Fahrenheit_Irish</t>
        </is>
      </c>
      <c r="B3083" s="10" t="inlineStr">
        <is>
          <t>Correct form of degree Celsius/Fahrenheit</t>
        </is>
      </c>
      <c r="C3083" s="10" t="inlineStr">
        <is>
          <t>Symbols_Other_symbols</t>
        </is>
      </c>
      <c r="D3083" s="10" t="inlineStr">
        <is>
          <t>131</t>
        </is>
      </c>
      <c r="E3083" s="14" t="inlineStr">
        <is>
          <t>131_Correct form of degree Celsius/Fahrenheit</t>
        </is>
      </c>
      <c r="F3083" s="10" t="inlineStr">
        <is>
          <t>Irish</t>
        </is>
      </c>
    </row>
    <row r="3084" ht="12.75" customHeight="1" s="11">
      <c r="A3084" s="10" t="inlineStr">
        <is>
          <t>131_Correct_form_of_degree_Celsius_Fahrenheit_Italian</t>
        </is>
      </c>
      <c r="B3084" s="10" t="inlineStr">
        <is>
          <t>Correct form of degree Celsius/Fahrenheit</t>
        </is>
      </c>
      <c r="C3084" s="10" t="inlineStr">
        <is>
          <t>Symbols_Other_symbols</t>
        </is>
      </c>
      <c r="D3084" s="10" t="inlineStr">
        <is>
          <t>131</t>
        </is>
      </c>
      <c r="E3084" s="14" t="inlineStr">
        <is>
          <t>131_Correct form of degree Celsius/Fahrenheit</t>
        </is>
      </c>
      <c r="F3084" s="10" t="inlineStr">
        <is>
          <t>Italian</t>
        </is>
      </c>
    </row>
    <row r="3085" ht="12.75" customHeight="1" s="11">
      <c r="A3085" s="10" t="inlineStr">
        <is>
          <t>131_Correct_form_of_degree_Celsius_Fahrenheit_Latvian</t>
        </is>
      </c>
      <c r="B3085" s="10" t="inlineStr">
        <is>
          <t>Correct form of degree Celsius/Fahrenheit</t>
        </is>
      </c>
      <c r="C3085" s="10" t="inlineStr">
        <is>
          <t>Symbols_Other_symbols</t>
        </is>
      </c>
      <c r="D3085" s="10" t="inlineStr">
        <is>
          <t>131</t>
        </is>
      </c>
      <c r="E3085" s="14" t="inlineStr">
        <is>
          <t>131_Correct form of degree Celsius/Fahrenheit</t>
        </is>
      </c>
      <c r="F3085" s="10" t="inlineStr">
        <is>
          <t>Latvian</t>
        </is>
      </c>
    </row>
    <row r="3086" ht="12.75" customHeight="1" s="11">
      <c r="A3086" s="10" t="inlineStr">
        <is>
          <t>131_Correct_form_of_degree_Celsius_Fahrenheit_Lithuanian</t>
        </is>
      </c>
      <c r="B3086" s="10" t="inlineStr">
        <is>
          <t>Correct form of degree Celsius/Fahrenheit</t>
        </is>
      </c>
      <c r="C3086" s="10" t="inlineStr">
        <is>
          <t>Symbols_Other_symbols</t>
        </is>
      </c>
      <c r="D3086" s="10" t="inlineStr">
        <is>
          <t>131</t>
        </is>
      </c>
      <c r="E3086" s="14" t="inlineStr">
        <is>
          <t>131_Correct form of degree Celsius/Fahrenheit</t>
        </is>
      </c>
      <c r="F3086" s="10" t="inlineStr">
        <is>
          <t>Lithuanian</t>
        </is>
      </c>
    </row>
    <row r="3087" ht="12.75" customHeight="1" s="11">
      <c r="A3087" s="10" t="inlineStr">
        <is>
          <t>131_Correct_form_of_degree_Celsius_Fahrenheit_Maltese</t>
        </is>
      </c>
      <c r="B3087" s="10" t="inlineStr">
        <is>
          <t>Correct form of degree Celsius/Fahrenheit</t>
        </is>
      </c>
      <c r="C3087" s="10" t="inlineStr">
        <is>
          <t>Symbols_Other_symbols</t>
        </is>
      </c>
      <c r="D3087" s="10" t="inlineStr">
        <is>
          <t>131</t>
        </is>
      </c>
      <c r="E3087" s="14" t="inlineStr">
        <is>
          <t>131_Correct form of degree Celsius/Fahrenheit</t>
        </is>
      </c>
      <c r="F3087" s="10" t="inlineStr">
        <is>
          <t>Maltese</t>
        </is>
      </c>
    </row>
    <row r="3088" ht="12.75" customHeight="1" s="11">
      <c r="A3088" s="10" t="inlineStr">
        <is>
          <t>131_Correct_form_of_degree_Celsius_Fahrenheit_Polish</t>
        </is>
      </c>
      <c r="B3088" s="10" t="inlineStr">
        <is>
          <t>Correct form of degree Celsius/Fahrenheit</t>
        </is>
      </c>
      <c r="C3088" s="10" t="inlineStr">
        <is>
          <t>Symbols_Other_symbols</t>
        </is>
      </c>
      <c r="D3088" s="10" t="inlineStr">
        <is>
          <t>131</t>
        </is>
      </c>
      <c r="E3088" s="14" t="inlineStr">
        <is>
          <t>131_Correct form of degree Celsius/Fahrenheit</t>
        </is>
      </c>
      <c r="F3088" s="10" t="inlineStr">
        <is>
          <t>Polish</t>
        </is>
      </c>
    </row>
    <row r="3089" ht="12.75" customHeight="1" s="11">
      <c r="A3089" s="10" t="inlineStr">
        <is>
          <t>131_Correct_form_of_degree_Celsius_Fahrenheit_Portuguese</t>
        </is>
      </c>
      <c r="B3089" s="10" t="inlineStr">
        <is>
          <t>Correct form of degree Celsius/Fahrenheit</t>
        </is>
      </c>
      <c r="C3089" s="10" t="inlineStr">
        <is>
          <t>Symbols_Other_symbols</t>
        </is>
      </c>
      <c r="D3089" s="10" t="inlineStr">
        <is>
          <t>131</t>
        </is>
      </c>
      <c r="E3089" s="14" t="inlineStr">
        <is>
          <t>131_Correct form of degree Celsius/Fahrenheit</t>
        </is>
      </c>
      <c r="F3089" s="10" t="inlineStr">
        <is>
          <t>Portuguese</t>
        </is>
      </c>
    </row>
    <row r="3090" ht="12.75" customHeight="1" s="11">
      <c r="A3090" s="10" t="inlineStr">
        <is>
          <t>131_Correct_form_of_degree_Celsius_Fahrenheit_Romanian</t>
        </is>
      </c>
      <c r="B3090" s="10" t="inlineStr">
        <is>
          <t>Correct form of degree Celsius/Fahrenheit</t>
        </is>
      </c>
      <c r="C3090" s="10" t="inlineStr">
        <is>
          <t>Symbols_Other_symbols</t>
        </is>
      </c>
      <c r="D3090" s="10" t="inlineStr">
        <is>
          <t>131</t>
        </is>
      </c>
      <c r="E3090" s="14" t="inlineStr">
        <is>
          <t>131_Correct form of degree Celsius/Fahrenheit</t>
        </is>
      </c>
      <c r="F3090" s="10" t="inlineStr">
        <is>
          <t>Romanian</t>
        </is>
      </c>
    </row>
    <row r="3091" ht="12.75" customHeight="1" s="11">
      <c r="A3091" s="10" t="inlineStr">
        <is>
          <t>131_Correct_form_of_degree_Celsius_Fahrenheit_Slovak</t>
        </is>
      </c>
      <c r="B3091" s="10" t="inlineStr">
        <is>
          <t>Correct form of degree Celsius/Fahrenheit</t>
        </is>
      </c>
      <c r="C3091" s="10" t="inlineStr">
        <is>
          <t>Symbols_Other_symbols</t>
        </is>
      </c>
      <c r="D3091" s="10" t="inlineStr">
        <is>
          <t>131</t>
        </is>
      </c>
      <c r="E3091" s="14" t="inlineStr">
        <is>
          <t>131_Correct form of degree Celsius/Fahrenheit</t>
        </is>
      </c>
      <c r="F3091" s="10" t="inlineStr">
        <is>
          <t>Slovak</t>
        </is>
      </c>
    </row>
    <row r="3092" ht="12.75" customHeight="1" s="11">
      <c r="A3092" s="10" t="inlineStr">
        <is>
          <t>131_Correct_form_of_degree_Celsius_Fahrenheit_Slovenian</t>
        </is>
      </c>
      <c r="B3092" s="10" t="inlineStr">
        <is>
          <t>Correct form of degree Celsius/Fahrenheit</t>
        </is>
      </c>
      <c r="C3092" s="10" t="inlineStr">
        <is>
          <t>Symbols_Other_symbols</t>
        </is>
      </c>
      <c r="D3092" s="10" t="inlineStr">
        <is>
          <t>131</t>
        </is>
      </c>
      <c r="E3092" s="14" t="inlineStr">
        <is>
          <t>131_Correct form of degree Celsius/Fahrenheit</t>
        </is>
      </c>
      <c r="F3092" s="10" t="inlineStr">
        <is>
          <t>Slovenian</t>
        </is>
      </c>
    </row>
    <row r="3093" ht="12.75" customHeight="1" s="11">
      <c r="A3093" s="10" t="inlineStr">
        <is>
          <t>131_Correct_form_of_degree_Celsius_Fahrenheit_Spanish</t>
        </is>
      </c>
      <c r="B3093" s="10" t="inlineStr">
        <is>
          <t>Correct form of degree Celsius/Fahrenheit</t>
        </is>
      </c>
      <c r="C3093" s="10" t="inlineStr">
        <is>
          <t>Symbols_Other_symbols</t>
        </is>
      </c>
      <c r="D3093" s="10" t="inlineStr">
        <is>
          <t>131</t>
        </is>
      </c>
      <c r="E3093" s="14" t="inlineStr">
        <is>
          <t>131_Correct form of degree Celsius/Fahrenheit</t>
        </is>
      </c>
      <c r="F3093" s="10" t="inlineStr">
        <is>
          <t>Spanish</t>
        </is>
      </c>
    </row>
    <row r="3094" ht="12.75" customHeight="1" s="11">
      <c r="A3094" s="10" t="inlineStr">
        <is>
          <t>131_Correct_form_of_degree_Celsius_Fahrenheit_Swedish</t>
        </is>
      </c>
      <c r="B3094" s="10" t="inlineStr">
        <is>
          <t>Correct form of degree Celsius/Fahrenheit</t>
        </is>
      </c>
      <c r="C3094" s="10" t="inlineStr">
        <is>
          <t>Symbols_Other_symbols</t>
        </is>
      </c>
      <c r="D3094" s="10" t="inlineStr">
        <is>
          <t>131</t>
        </is>
      </c>
      <c r="E3094" s="14" t="inlineStr">
        <is>
          <t>131_Correct form of degree Celsius/Fahrenheit</t>
        </is>
      </c>
      <c r="F3094" s="10" t="inlineStr">
        <is>
          <t>Swedish</t>
        </is>
      </c>
    </row>
    <row r="3095" ht="12.75" customHeight="1" s="11">
      <c r="A3095" s="10" t="inlineStr">
        <is>
          <t>185_Hyphen_between_spaces_to_endash_Bulgarian</t>
        </is>
      </c>
      <c r="B3095" s="10" t="inlineStr">
        <is>
          <t>Hyphen between spaces is converted to endash</t>
        </is>
      </c>
      <c r="C3095" s="10" t="inlineStr">
        <is>
          <t>Punctuation_Hyphens_and_dashes</t>
        </is>
      </c>
      <c r="D3095" s="10" t="inlineStr">
        <is>
          <t>185</t>
        </is>
      </c>
      <c r="E3095" s="14" t="inlineStr">
        <is>
          <t>185_Hyphen between spaces to endash</t>
        </is>
      </c>
      <c r="F3095" s="10" t="inlineStr">
        <is>
          <t>Bulgarian</t>
        </is>
      </c>
    </row>
    <row r="3096" ht="12.75" customHeight="1" s="11">
      <c r="A3096" s="10" t="inlineStr">
        <is>
          <t>185_Hyphen_between_spaces_to_endash_Danish</t>
        </is>
      </c>
      <c r="B3096" s="10" t="inlineStr">
        <is>
          <t>Hyphen between spaces is converted to endash</t>
        </is>
      </c>
      <c r="C3096" s="10" t="inlineStr">
        <is>
          <t>Punctuation_Hyphens_and_dashes</t>
        </is>
      </c>
      <c r="D3096" s="10" t="inlineStr">
        <is>
          <t>185</t>
        </is>
      </c>
      <c r="E3096" s="14" t="inlineStr">
        <is>
          <t>185_Hyphen between spaces to endash</t>
        </is>
      </c>
      <c r="F3096" s="10" t="inlineStr">
        <is>
          <t>Danish</t>
        </is>
      </c>
    </row>
    <row r="3097" ht="12.75" customHeight="1" s="11">
      <c r="A3097" s="10" t="inlineStr">
        <is>
          <t>185_Hyphen_between_spaces_to_endash_Irish</t>
        </is>
      </c>
      <c r="B3097" s="10" t="inlineStr">
        <is>
          <t>Hyphen between spaces is converted to endash</t>
        </is>
      </c>
      <c r="C3097" s="10" t="inlineStr">
        <is>
          <t>Punctuation_Hyphens_and_dashes</t>
        </is>
      </c>
      <c r="D3097" s="10" t="inlineStr">
        <is>
          <t>185</t>
        </is>
      </c>
      <c r="E3097" s="14" t="inlineStr">
        <is>
          <t>185_Hyphen between spaces to endash</t>
        </is>
      </c>
      <c r="F3097" s="10" t="inlineStr">
        <is>
          <t>Irish</t>
        </is>
      </c>
    </row>
    <row r="3098" ht="12.75" customHeight="1" s="11">
      <c r="A3098" s="10" t="inlineStr">
        <is>
          <t>185_Hyphen_between_spaces_to_endash_Italian</t>
        </is>
      </c>
      <c r="B3098" s="10" t="inlineStr">
        <is>
          <t>Hyphen between spaces is converted to endash</t>
        </is>
      </c>
      <c r="C3098" s="10" t="inlineStr">
        <is>
          <t>Punctuation_Hyphens_and_dashes</t>
        </is>
      </c>
      <c r="D3098" s="10" t="inlineStr">
        <is>
          <t>185</t>
        </is>
      </c>
      <c r="E3098" s="14" t="inlineStr">
        <is>
          <t>185_Hyphen between spaces to endash</t>
        </is>
      </c>
      <c r="F3098" s="10" t="inlineStr">
        <is>
          <t>Italian</t>
        </is>
      </c>
    </row>
    <row r="3099" ht="12.75" customHeight="1" s="11">
      <c r="A3099" s="10" t="inlineStr">
        <is>
          <t>185_Hyphen_between_spaces_to_endash_Latvian</t>
        </is>
      </c>
      <c r="B3099" s="10" t="inlineStr">
        <is>
          <t>Hyphen between spaces is converted to endash</t>
        </is>
      </c>
      <c r="C3099" s="10" t="inlineStr">
        <is>
          <t>Punctuation_Hyphens_and_dashes</t>
        </is>
      </c>
      <c r="D3099" s="10" t="inlineStr">
        <is>
          <t>185</t>
        </is>
      </c>
      <c r="E3099" s="14" t="inlineStr">
        <is>
          <t>185_Hyphen between spaces to endash</t>
        </is>
      </c>
      <c r="F3099" s="10" t="inlineStr">
        <is>
          <t>Latvian</t>
        </is>
      </c>
    </row>
    <row r="3100" ht="12.75" customHeight="1" s="11">
      <c r="A3100" s="10" t="inlineStr">
        <is>
          <t>185_Hyphen_between_spaces_to_endash_Lithuanian</t>
        </is>
      </c>
      <c r="B3100" s="10" t="inlineStr">
        <is>
          <t>Hyphen between spaces is converted to endash</t>
        </is>
      </c>
      <c r="C3100" s="10" t="inlineStr">
        <is>
          <t>Punctuation_Hyphens_and_dashes</t>
        </is>
      </c>
      <c r="D3100" s="10" t="inlineStr">
        <is>
          <t>185</t>
        </is>
      </c>
      <c r="E3100" s="14" t="inlineStr">
        <is>
          <t>185_Hyphen between spaces to endash</t>
        </is>
      </c>
      <c r="F3100" s="10" t="inlineStr">
        <is>
          <t>Lithuanian</t>
        </is>
      </c>
    </row>
    <row r="3101" ht="12.75" customHeight="1" s="11">
      <c r="A3101" s="10" t="inlineStr">
        <is>
          <t>185_Hyphen_between_spaces_to_endash_Swedish</t>
        </is>
      </c>
      <c r="B3101" s="10" t="inlineStr">
        <is>
          <t>Hyphen between spaces is converted to endash</t>
        </is>
      </c>
      <c r="C3101" s="10" t="inlineStr">
        <is>
          <t>Punctuation_Hyphens_and_dashes</t>
        </is>
      </c>
      <c r="D3101" s="10" t="inlineStr">
        <is>
          <t>185</t>
        </is>
      </c>
      <c r="E3101" s="14" t="inlineStr">
        <is>
          <t>185_Hyphen between spaces to endash</t>
        </is>
      </c>
      <c r="F3101" s="10" t="inlineStr">
        <is>
          <t>Swedish</t>
        </is>
      </c>
    </row>
    <row r="3102" ht="12.75" customHeight="1" s="11">
      <c r="A3102" s="10" t="inlineStr">
        <is>
          <t>221_Spaces_around_endash_in_date_ranges_1_1_2023_31_12_2024</t>
        </is>
      </c>
      <c r="B3102" s="10" t="inlineStr">
        <is>
          <t>Spaces around endash in date ranges (1. 1. 2023 – 31. 12. 2024)</t>
        </is>
      </c>
      <c r="C3102" s="10" t="inlineStr">
        <is>
          <t>Date_and_Time_Date_and_Time_Range</t>
        </is>
      </c>
      <c r="D3102" s="10" t="inlineStr">
        <is>
          <t>221</t>
        </is>
      </c>
      <c r="E3102" s="14" t="inlineStr">
        <is>
          <t>221_Spaces around endash in date ranges (1. 1. 2023 – 31. 12. 2024)</t>
        </is>
      </c>
    </row>
    <row r="3103" ht="12.75" customHeight="1" s="11">
      <c r="A3103" s="10" t="inlineStr">
        <is>
          <t>279_Thin_space_between_value_and_currency_symbols_20_Slovak</t>
        </is>
      </c>
      <c r="B3103" s="10" t="inlineStr">
        <is>
          <t>Thin space between value and currency symbols: Value – thin space – currency symbol (20 €)</t>
        </is>
      </c>
      <c r="C3103" s="10" t="inlineStr">
        <is>
          <t>Currency_Currency_Separators</t>
        </is>
      </c>
      <c r="D3103" s="10" t="inlineStr">
        <is>
          <t>279</t>
        </is>
      </c>
      <c r="E3103" s="14" t="inlineStr">
        <is>
          <t>279_Thin space between value and currency symbols (20 €)</t>
        </is>
      </c>
      <c r="F3103" s="10" t="inlineStr">
        <is>
          <t>Slovak</t>
        </is>
      </c>
    </row>
    <row r="3104" ht="12.75" customHeight="1" s="11">
      <c r="A3104" s="10" t="inlineStr">
        <is>
          <t>279_Thin_space_between_value_and_currency_symbols_20_Spanish</t>
        </is>
      </c>
      <c r="B3104" s="10" t="inlineStr">
        <is>
          <t>Thin space between value and currency symbols: Value – thin space – currency symbol (20 €)</t>
        </is>
      </c>
      <c r="C3104" s="10" t="inlineStr">
        <is>
          <t>Currency_Currency_Separators</t>
        </is>
      </c>
      <c r="D3104" s="10" t="inlineStr">
        <is>
          <t>279</t>
        </is>
      </c>
      <c r="E3104" s="14" t="inlineStr">
        <is>
          <t>279_Thin space between value and currency symbols (20 €)</t>
        </is>
      </c>
      <c r="F3104" s="10" t="inlineStr">
        <is>
          <t>Spanish</t>
        </is>
      </c>
    </row>
    <row r="3105" ht="12.75" customHeight="1" s="11">
      <c r="A3105" s="10" t="inlineStr">
        <is>
          <t>37_Multiply_symbol_three_dimensions_with_regular_spaces_Czech_academic_rules</t>
        </is>
      </c>
      <c r="B3105" s="10" t="inlineStr">
        <is>
          <t>1 × 2 × 3 mm</t>
        </is>
      </c>
      <c r="C3105" s="10" t="inlineStr">
        <is>
          <t>Symbols_Multiply</t>
        </is>
      </c>
      <c r="D3105" s="10" t="inlineStr">
        <is>
          <t>37</t>
        </is>
      </c>
      <c r="E3105" s="14" t="inlineStr">
        <is>
          <t>37_Multiply symbol (three dimensions) with regular spaces</t>
        </is>
      </c>
      <c r="F3105" s="10" t="inlineStr">
        <is>
          <t>Czech (academic rules)</t>
        </is>
      </c>
    </row>
    <row r="3106" ht="12.75" customHeight="1" s="11">
      <c r="A3106" s="10" t="inlineStr">
        <is>
          <t>37_Multiply_symbol_three_dimensions_with_regular_spaces_Bulgarian</t>
        </is>
      </c>
      <c r="B3106" s="10" t="inlineStr">
        <is>
          <t>1 × 2 × 3 mm</t>
        </is>
      </c>
      <c r="C3106" s="10" t="inlineStr">
        <is>
          <t>Symbols_Multiply</t>
        </is>
      </c>
      <c r="D3106" s="10" t="inlineStr">
        <is>
          <t>37</t>
        </is>
      </c>
      <c r="E3106" s="14" t="inlineStr">
        <is>
          <t>37_Multiply symbol (three dimensions) with regular spaces</t>
        </is>
      </c>
      <c r="F3106" s="10" t="inlineStr">
        <is>
          <t>Bulgarian</t>
        </is>
      </c>
    </row>
    <row r="3107" ht="12.75" customHeight="1" s="11">
      <c r="A3107" s="10" t="inlineStr">
        <is>
          <t>37_Multiply_symbol_three_dimensions_with_regular_spaces_Croatian</t>
        </is>
      </c>
      <c r="B3107" s="10" t="inlineStr">
        <is>
          <t>1 × 2 × 3 mm</t>
        </is>
      </c>
      <c r="C3107" s="10" t="inlineStr">
        <is>
          <t>Symbols_Multiply</t>
        </is>
      </c>
      <c r="D3107" s="10" t="inlineStr">
        <is>
          <t>37</t>
        </is>
      </c>
      <c r="E3107" s="14" t="inlineStr">
        <is>
          <t>37_Multiply symbol (three dimensions) with regular spaces</t>
        </is>
      </c>
      <c r="F3107" s="10" t="inlineStr">
        <is>
          <t>Croatian</t>
        </is>
      </c>
    </row>
    <row r="3108" ht="12.75" customHeight="1" s="11">
      <c r="A3108" s="10" t="inlineStr">
        <is>
          <t>37_Multiply_symbol_three_dimensions_with_regular_spaces_English</t>
        </is>
      </c>
      <c r="B3108" s="10" t="inlineStr">
        <is>
          <t>1 × 2 × 3 mm</t>
        </is>
      </c>
      <c r="C3108" s="10" t="inlineStr">
        <is>
          <t>Symbols_Multiply</t>
        </is>
      </c>
      <c r="D3108" s="10" t="inlineStr">
        <is>
          <t>37</t>
        </is>
      </c>
      <c r="E3108" s="14" t="inlineStr">
        <is>
          <t>37_Multiply symbol (three dimensions) with regular spaces</t>
        </is>
      </c>
      <c r="F3108" s="10" t="inlineStr">
        <is>
          <t>English</t>
        </is>
      </c>
    </row>
    <row r="3109" ht="12.75" customHeight="1" s="11">
      <c r="A3109" s="10" t="inlineStr">
        <is>
          <t>37_Multiply_symbol_three_dimensions_with_regular_spaces_English_UK</t>
        </is>
      </c>
      <c r="B3109" s="10" t="inlineStr">
        <is>
          <t>1 × 2 × 3 mm</t>
        </is>
      </c>
      <c r="C3109" s="10" t="inlineStr">
        <is>
          <t>Symbols_Multiply</t>
        </is>
      </c>
      <c r="D3109" s="10" t="inlineStr">
        <is>
          <t>37</t>
        </is>
      </c>
      <c r="E3109" s="14" t="inlineStr">
        <is>
          <t>37_Multiply symbol (three dimensions) with regular spaces</t>
        </is>
      </c>
      <c r="F3109" s="10" t="inlineStr">
        <is>
          <t>English (UK)</t>
        </is>
      </c>
    </row>
    <row r="3110" ht="12.75" customHeight="1" s="11">
      <c r="A3110" s="10" t="inlineStr">
        <is>
          <t>37_Multiply_symbol_three_dimensions_with_regular_spaces_English_US</t>
        </is>
      </c>
      <c r="B3110" s="10" t="inlineStr">
        <is>
          <t>1 × 2 × 3 mm</t>
        </is>
      </c>
      <c r="C3110" s="10" t="inlineStr">
        <is>
          <t>Symbols_Multiply</t>
        </is>
      </c>
      <c r="D3110" s="10" t="inlineStr">
        <is>
          <t>37</t>
        </is>
      </c>
      <c r="E3110" s="14" t="inlineStr">
        <is>
          <t>37_Multiply symbol (three dimensions) with regular spaces</t>
        </is>
      </c>
      <c r="F3110" s="10" t="inlineStr">
        <is>
          <t>English (US)</t>
        </is>
      </c>
    </row>
    <row r="3111" ht="12.75" customHeight="1" s="11">
      <c r="A3111" s="10" t="inlineStr">
        <is>
          <t>37_Multiply_symbol_three_dimensions_with_regular_spaces_Estonian</t>
        </is>
      </c>
      <c r="B3111" s="10" t="inlineStr">
        <is>
          <t>1 × 2 × 3 mm</t>
        </is>
      </c>
      <c r="C3111" s="10" t="inlineStr">
        <is>
          <t>Symbols_Multiply</t>
        </is>
      </c>
      <c r="D3111" s="10" t="inlineStr">
        <is>
          <t>37</t>
        </is>
      </c>
      <c r="E3111" s="14" t="inlineStr">
        <is>
          <t>37_Multiply symbol (three dimensions) with regular spaces</t>
        </is>
      </c>
      <c r="F3111" s="10" t="inlineStr">
        <is>
          <t>Estonian</t>
        </is>
      </c>
    </row>
    <row r="3112" ht="12.75" customHeight="1" s="11">
      <c r="A3112" s="10" t="inlineStr">
        <is>
          <t>37_Multiply_symbol_three_dimensions_with_regular_spaces_Finnish</t>
        </is>
      </c>
      <c r="B3112" s="10" t="inlineStr">
        <is>
          <t>1 × 2 × 3 mm</t>
        </is>
      </c>
      <c r="C3112" s="10" t="inlineStr">
        <is>
          <t>Symbols_Multiply</t>
        </is>
      </c>
      <c r="D3112" s="10" t="inlineStr">
        <is>
          <t>37</t>
        </is>
      </c>
      <c r="E3112" s="14" t="inlineStr">
        <is>
          <t>37_Multiply symbol (three dimensions) with regular spaces</t>
        </is>
      </c>
      <c r="F3112" s="10" t="inlineStr">
        <is>
          <t>Finnish</t>
        </is>
      </c>
    </row>
    <row r="3113" ht="12.75" customHeight="1" s="11">
      <c r="A3113" s="10" t="inlineStr">
        <is>
          <t>37_Multiply_symbol_three_dimensions_with_regular_spaces_French</t>
        </is>
      </c>
      <c r="B3113" s="10" t="inlineStr">
        <is>
          <t>1 × 2 × 3 mm</t>
        </is>
      </c>
      <c r="C3113" s="10" t="inlineStr">
        <is>
          <t>Symbols_Multiply</t>
        </is>
      </c>
      <c r="D3113" s="10" t="inlineStr">
        <is>
          <t>37</t>
        </is>
      </c>
      <c r="E3113" s="14" t="inlineStr">
        <is>
          <t>37_Multiply symbol (three dimensions) with regular spaces</t>
        </is>
      </c>
      <c r="F3113" s="10" t="inlineStr">
        <is>
          <t>French</t>
        </is>
      </c>
    </row>
    <row r="3114" ht="12.75" customHeight="1" s="11">
      <c r="A3114" s="10" t="inlineStr">
        <is>
          <t>37_Multiply_symbol_three_dimensions_with_regular_spaces_German_Germany</t>
        </is>
      </c>
      <c r="B3114" s="10" t="inlineStr">
        <is>
          <t>1 × 2 × 3 mm</t>
        </is>
      </c>
      <c r="C3114" s="10" t="inlineStr">
        <is>
          <t>Symbols_Multiply</t>
        </is>
      </c>
      <c r="D3114" s="10" t="inlineStr">
        <is>
          <t>37</t>
        </is>
      </c>
      <c r="E3114" s="14" t="inlineStr">
        <is>
          <t>37_Multiply symbol (three dimensions) with regular spaces</t>
        </is>
      </c>
      <c r="F3114" s="10" t="inlineStr">
        <is>
          <t>German (Germany)</t>
        </is>
      </c>
    </row>
    <row r="3115" ht="12.75" customHeight="1" s="11">
      <c r="A3115" s="10" t="inlineStr">
        <is>
          <t>37_Multiply_symbol_three_dimensions_with_regular_spaces_Greek</t>
        </is>
      </c>
      <c r="B3115" s="10" t="inlineStr">
        <is>
          <t>1 × 2 × 3 mm</t>
        </is>
      </c>
      <c r="C3115" s="10" t="inlineStr">
        <is>
          <t>Symbols_Multiply</t>
        </is>
      </c>
      <c r="D3115" s="10" t="inlineStr">
        <is>
          <t>37</t>
        </is>
      </c>
      <c r="E3115" s="14" t="inlineStr">
        <is>
          <t>37_Multiply symbol (three dimensions) with regular spaces</t>
        </is>
      </c>
      <c r="F3115" s="10" t="inlineStr">
        <is>
          <t>Greek</t>
        </is>
      </c>
    </row>
    <row r="3116" ht="12.75" customHeight="1" s="11">
      <c r="A3116" s="10" t="inlineStr">
        <is>
          <t>37_Multiply_symbol_three_dimensions_with_regular_spaces_Hungarian</t>
        </is>
      </c>
      <c r="B3116" s="10" t="inlineStr">
        <is>
          <t>1 × 2 × 3 mm</t>
        </is>
      </c>
      <c r="C3116" s="10" t="inlineStr">
        <is>
          <t>Symbols_Multiply</t>
        </is>
      </c>
      <c r="D3116" s="10" t="inlineStr">
        <is>
          <t>37</t>
        </is>
      </c>
      <c r="E3116" s="14" t="inlineStr">
        <is>
          <t>37_Multiply symbol (three dimensions) with regular spaces</t>
        </is>
      </c>
      <c r="F3116" s="10" t="inlineStr">
        <is>
          <t>Hungarian</t>
        </is>
      </c>
    </row>
    <row r="3117" ht="12.75" customHeight="1" s="11">
      <c r="A3117" s="10" t="inlineStr">
        <is>
          <t>37_Multiply_symbol_three_dimensions_with_regular_spaces_Irish</t>
        </is>
      </c>
      <c r="B3117" s="10" t="inlineStr">
        <is>
          <t>1 × 2 × 3 mm</t>
        </is>
      </c>
      <c r="C3117" s="10" t="inlineStr">
        <is>
          <t>Symbols_Multiply</t>
        </is>
      </c>
      <c r="D3117" s="10" t="inlineStr">
        <is>
          <t>37</t>
        </is>
      </c>
      <c r="E3117" s="14" t="inlineStr">
        <is>
          <t>37_Multiply symbol (three dimensions) with regular spaces</t>
        </is>
      </c>
      <c r="F3117" s="10" t="inlineStr">
        <is>
          <t>Irish</t>
        </is>
      </c>
    </row>
    <row r="3118" ht="12.75" customHeight="1" s="11">
      <c r="A3118" s="10" t="inlineStr">
        <is>
          <t>37_Multiply_symbol_three_dimensions_with_regular_spaces_Italian</t>
        </is>
      </c>
      <c r="B3118" s="10" t="inlineStr">
        <is>
          <t>1 × 2 × 3 mm</t>
        </is>
      </c>
      <c r="C3118" s="10" t="inlineStr">
        <is>
          <t>Symbols_Multiply</t>
        </is>
      </c>
      <c r="D3118" s="10" t="inlineStr">
        <is>
          <t>37</t>
        </is>
      </c>
      <c r="E3118" s="14" t="inlineStr">
        <is>
          <t>37_Multiply symbol (three dimensions) with regular spaces</t>
        </is>
      </c>
      <c r="F3118" s="10" t="inlineStr">
        <is>
          <t>Italian</t>
        </is>
      </c>
    </row>
    <row r="3119" ht="12.75" customHeight="1" s="11">
      <c r="A3119" s="10" t="inlineStr">
        <is>
          <t>37_Multiply_symbol_three_dimensions_with_regular_spaces_Latvian</t>
        </is>
      </c>
      <c r="B3119" s="10" t="inlineStr">
        <is>
          <t>1 × 2 × 3 mm</t>
        </is>
      </c>
      <c r="C3119" s="10" t="inlineStr">
        <is>
          <t>Symbols_Multiply</t>
        </is>
      </c>
      <c r="D3119" s="10" t="inlineStr">
        <is>
          <t>37</t>
        </is>
      </c>
      <c r="E3119" s="14" t="inlineStr">
        <is>
          <t>37_Multiply symbol (three dimensions) with regular spaces</t>
        </is>
      </c>
      <c r="F3119" s="10" t="inlineStr">
        <is>
          <t>Latvian</t>
        </is>
      </c>
    </row>
    <row r="3120" ht="12.75" customHeight="1" s="11">
      <c r="A3120" s="10" t="inlineStr">
        <is>
          <t>37_Multiply_symbol_three_dimensions_with_regular_spaces_Maltese</t>
        </is>
      </c>
      <c r="B3120" s="10" t="inlineStr">
        <is>
          <t>1 × 2 × 3 mm</t>
        </is>
      </c>
      <c r="C3120" s="10" t="inlineStr">
        <is>
          <t>Symbols_Multiply</t>
        </is>
      </c>
      <c r="D3120" s="10" t="inlineStr">
        <is>
          <t>37</t>
        </is>
      </c>
      <c r="E3120" s="14" t="inlineStr">
        <is>
          <t>37_Multiply symbol (three dimensions) with regular spaces</t>
        </is>
      </c>
      <c r="F3120" s="10" t="inlineStr">
        <is>
          <t>Maltese</t>
        </is>
      </c>
    </row>
    <row r="3121" ht="12.75" customHeight="1" s="11">
      <c r="A3121" s="10" t="inlineStr">
        <is>
          <t>37_Multiply_symbol_three_dimensions_with_regular_spaces_Romanian</t>
        </is>
      </c>
      <c r="B3121" s="10" t="inlineStr">
        <is>
          <t>1 × 2 × 3 mm</t>
        </is>
      </c>
      <c r="C3121" s="10" t="inlineStr">
        <is>
          <t>Symbols_Multiply</t>
        </is>
      </c>
      <c r="D3121" s="10" t="inlineStr">
        <is>
          <t>37</t>
        </is>
      </c>
      <c r="E3121" s="14" t="inlineStr">
        <is>
          <t>37_Multiply symbol (three dimensions) with regular spaces</t>
        </is>
      </c>
      <c r="F3121" s="10" t="inlineStr">
        <is>
          <t>Romanian</t>
        </is>
      </c>
    </row>
    <row r="3122" ht="12.75" customHeight="1" s="11">
      <c r="A3122" s="10" t="inlineStr">
        <is>
          <t>37_Multiply_symbol_three_dimensions_with_regular_spaces_Slovenian</t>
        </is>
      </c>
      <c r="B3122" s="10" t="inlineStr">
        <is>
          <t>1 × 2 × 3 mm</t>
        </is>
      </c>
      <c r="C3122" s="10" t="inlineStr">
        <is>
          <t>Symbols_Multiply</t>
        </is>
      </c>
      <c r="D3122" s="10" t="inlineStr">
        <is>
          <t>37</t>
        </is>
      </c>
      <c r="E3122" s="14" t="inlineStr">
        <is>
          <t>37_Multiply symbol (three dimensions) with regular spaces</t>
        </is>
      </c>
      <c r="F3122" s="10" t="inlineStr">
        <is>
          <t>Slovenian</t>
        </is>
      </c>
    </row>
    <row r="3123" ht="12.75" customHeight="1" s="11">
      <c r="A3123" s="10" t="inlineStr">
        <is>
          <t>113_No_space_between_value_and_ISO_currency_unit_20USD_English_UK</t>
        </is>
      </c>
      <c r="B3123" s="10" t="inlineStr">
        <is>
          <t>No space between value and ISO currency unit: Value – ISO currency (20USD)</t>
        </is>
      </c>
      <c r="C3123" s="10" t="inlineStr">
        <is>
          <t>Currency_Currency_Separators</t>
        </is>
      </c>
      <c r="D3123" s="10" t="inlineStr">
        <is>
          <t>113</t>
        </is>
      </c>
      <c r="E3123" s="14" t="inlineStr">
        <is>
          <t>113_No space between value and ISO currency unit (20USD)</t>
        </is>
      </c>
      <c r="F3123" s="10" t="inlineStr">
        <is>
          <t>English (UK)</t>
        </is>
      </c>
    </row>
    <row r="3124" ht="12.75" customHeight="1" s="11">
      <c r="A3124" s="10" t="inlineStr">
        <is>
          <t>113_No_space_between_value_and_ISO_currency_unit_20USD_English_US</t>
        </is>
      </c>
      <c r="B3124" s="10" t="inlineStr">
        <is>
          <t>No space between value and ISO currency unit: Value – ISO currency (20USD)</t>
        </is>
      </c>
      <c r="C3124" s="10" t="inlineStr">
        <is>
          <t>Currency_Currency_Separators</t>
        </is>
      </c>
      <c r="D3124" s="10" t="inlineStr">
        <is>
          <t>113</t>
        </is>
      </c>
      <c r="E3124" s="14" t="inlineStr">
        <is>
          <t>113_No space between value and ISO currency unit (20USD)</t>
        </is>
      </c>
      <c r="F3124" s="10" t="inlineStr">
        <is>
          <t>English (US)</t>
        </is>
      </c>
    </row>
    <row r="3125" ht="12.75" customHeight="1" s="11">
      <c r="A3125" s="10" t="inlineStr">
        <is>
          <t>113_No_space_between_value_and_ISO_currency_unit_20USD_Greek</t>
        </is>
      </c>
      <c r="B3125" s="10" t="inlineStr">
        <is>
          <t>No space between value and ISO currency unit: Value – ISO currency (20USD)</t>
        </is>
      </c>
      <c r="C3125" s="10" t="inlineStr">
        <is>
          <t>Currency_Currency_Separators</t>
        </is>
      </c>
      <c r="D3125" s="10" t="inlineStr">
        <is>
          <t>113</t>
        </is>
      </c>
      <c r="E3125" s="14" t="inlineStr">
        <is>
          <t>113_No space between value and ISO currency unit (20USD)</t>
        </is>
      </c>
      <c r="F3125" s="10" t="inlineStr">
        <is>
          <t>Greek</t>
        </is>
      </c>
    </row>
    <row r="3126" ht="12.75" customHeight="1" s="11">
      <c r="A3126" s="10" t="inlineStr">
        <is>
          <t>121_Test_of_English_UK_quotes</t>
        </is>
      </c>
      <c r="B3126" s="10" t="inlineStr">
        <is>
          <t>Change quotation marks inside quotation marks from primary to secondary (“Word: ‘Word’!”)</t>
        </is>
      </c>
      <c r="C3126" s="10" t="inlineStr">
        <is>
          <t>Punctuation_Quotation_marks_prefs</t>
        </is>
      </c>
      <c r="D3126" s="10" t="inlineStr">
        <is>
          <t>121</t>
        </is>
      </c>
      <c r="E3126" s="14" t="inlineStr">
        <is>
          <t>121_Test of English UK quotes</t>
        </is>
      </c>
    </row>
    <row r="3127" ht="12.75" customHeight="1" s="11">
      <c r="A3127" s="10" t="inlineStr">
        <is>
          <t>135_Remove_spaces_around_ampersand_in_uppercase_abbreviations_AT_T_Bulgarian</t>
        </is>
      </c>
      <c r="B3127" s="10" t="inlineStr">
        <is>
          <t>Remove spaces around ampersand in uppercase abbreviations (AT&amp;T)</t>
        </is>
      </c>
      <c r="C3127" s="10" t="inlineStr">
        <is>
          <t>Symbols_Other_symbols</t>
        </is>
      </c>
      <c r="D3127" s="10" t="inlineStr">
        <is>
          <t>135</t>
        </is>
      </c>
      <c r="E3127" s="14" t="inlineStr">
        <is>
          <t>135_Remove spaces around ampersand in uppercase abbreviations (AT&amp;T)</t>
        </is>
      </c>
      <c r="F3127" s="10" t="inlineStr">
        <is>
          <t>Bulgarian</t>
        </is>
      </c>
    </row>
    <row r="3128" ht="12.75" customHeight="1" s="11">
      <c r="A3128" s="10" t="inlineStr">
        <is>
          <t>135_Remove_spaces_around_ampersand_in_uppercase_abbreviations_AT_T_Danish</t>
        </is>
      </c>
      <c r="B3128" s="10" t="inlineStr">
        <is>
          <t>Remove spaces around ampersand in uppercase abbreviations (AT&amp;T)</t>
        </is>
      </c>
      <c r="C3128" s="10" t="inlineStr">
        <is>
          <t>Symbols_Other_symbols</t>
        </is>
      </c>
      <c r="D3128" s="10" t="inlineStr">
        <is>
          <t>135</t>
        </is>
      </c>
      <c r="E3128" s="14" t="inlineStr">
        <is>
          <t>135_Remove spaces around ampersand in uppercase abbreviations (AT&amp;T)</t>
        </is>
      </c>
      <c r="F3128" s="10" t="inlineStr">
        <is>
          <t>Danish</t>
        </is>
      </c>
    </row>
    <row r="3129" ht="12.75" customHeight="1" s="11">
      <c r="A3129" s="10" t="inlineStr">
        <is>
          <t>135_Remove_spaces_around_ampersand_in_uppercase_abbreviations_AT_T_Dutch</t>
        </is>
      </c>
      <c r="B3129" s="10" t="inlineStr">
        <is>
          <t>Remove spaces around ampersand in uppercase abbreviations (AT&amp;T)</t>
        </is>
      </c>
      <c r="C3129" s="10" t="inlineStr">
        <is>
          <t>Symbols_Other_symbols</t>
        </is>
      </c>
      <c r="D3129" s="10" t="inlineStr">
        <is>
          <t>135</t>
        </is>
      </c>
      <c r="E3129" s="14" t="inlineStr">
        <is>
          <t>135_Remove spaces around ampersand in uppercase abbreviations (AT&amp;T)</t>
        </is>
      </c>
      <c r="F3129" s="10" t="inlineStr">
        <is>
          <t>Dutch</t>
        </is>
      </c>
    </row>
    <row r="3130" ht="12.75" customHeight="1" s="11">
      <c r="A3130" s="10" t="inlineStr">
        <is>
          <t>135_Remove_spaces_around_ampersand_in_uppercase_abbreviations_AT_T_English</t>
        </is>
      </c>
      <c r="B3130" s="10" t="inlineStr">
        <is>
          <t>Remove spaces around ampersand in uppercase abbreviations (AT&amp;T)</t>
        </is>
      </c>
      <c r="C3130" s="10" t="inlineStr">
        <is>
          <t>Symbols_Other_symbols</t>
        </is>
      </c>
      <c r="D3130" s="10" t="inlineStr">
        <is>
          <t>135</t>
        </is>
      </c>
      <c r="E3130" s="14" t="inlineStr">
        <is>
          <t>135_Remove spaces around ampersand in uppercase abbreviations (AT&amp;T)</t>
        </is>
      </c>
      <c r="F3130" s="10" t="inlineStr">
        <is>
          <t>English</t>
        </is>
      </c>
    </row>
    <row r="3131" ht="12.75" customHeight="1" s="11">
      <c r="A3131" s="10" t="inlineStr">
        <is>
          <t>135_Remove_spaces_around_ampersand_in_uppercase_abbreviations_AT_T_English_UK</t>
        </is>
      </c>
      <c r="B3131" s="10" t="inlineStr">
        <is>
          <t>Remove spaces around ampersand in uppercase abbreviations (AT&amp;T)</t>
        </is>
      </c>
      <c r="C3131" s="10" t="inlineStr">
        <is>
          <t>Symbols_Other_symbols</t>
        </is>
      </c>
      <c r="D3131" s="10" t="inlineStr">
        <is>
          <t>135</t>
        </is>
      </c>
      <c r="E3131" s="14" t="inlineStr">
        <is>
          <t>135_Remove spaces around ampersand in uppercase abbreviations (AT&amp;T)</t>
        </is>
      </c>
      <c r="F3131" s="10" t="inlineStr">
        <is>
          <t>English (UK)</t>
        </is>
      </c>
    </row>
    <row r="3132" ht="12.75" customHeight="1" s="11">
      <c r="A3132" s="10" t="inlineStr">
        <is>
          <t>135_Remove_spaces_around_ampersand_in_uppercase_abbreviations_AT_T_English_US</t>
        </is>
      </c>
      <c r="B3132" s="10" t="inlineStr">
        <is>
          <t>Remove spaces around ampersand in uppercase abbreviations (AT&amp;T)</t>
        </is>
      </c>
      <c r="C3132" s="10" t="inlineStr">
        <is>
          <t>Symbols_Other_symbols</t>
        </is>
      </c>
      <c r="D3132" s="10" t="inlineStr">
        <is>
          <t>135</t>
        </is>
      </c>
      <c r="E3132" s="14" t="inlineStr">
        <is>
          <t>135_Remove spaces around ampersand in uppercase abbreviations (AT&amp;T)</t>
        </is>
      </c>
      <c r="F3132" s="10" t="inlineStr">
        <is>
          <t>English (US)</t>
        </is>
      </c>
    </row>
    <row r="3133" ht="12.75" customHeight="1" s="11">
      <c r="A3133" s="10" t="inlineStr">
        <is>
          <t>135_Remove_spaces_around_ampersand_in_uppercase_abbreviations_AT_T_Estonian</t>
        </is>
      </c>
      <c r="B3133" s="10" t="inlineStr">
        <is>
          <t>Remove spaces around ampersand in uppercase abbreviations (AT&amp;T)</t>
        </is>
      </c>
      <c r="C3133" s="10" t="inlineStr">
        <is>
          <t>Symbols_Other_symbols</t>
        </is>
      </c>
      <c r="D3133" s="10" t="inlineStr">
        <is>
          <t>135</t>
        </is>
      </c>
      <c r="E3133" s="14" t="inlineStr">
        <is>
          <t>135_Remove spaces around ampersand in uppercase abbreviations (AT&amp;T)</t>
        </is>
      </c>
      <c r="F3133" s="10" t="inlineStr">
        <is>
          <t>Estonian</t>
        </is>
      </c>
    </row>
    <row r="3134" ht="12.75" customHeight="1" s="11">
      <c r="A3134" s="10" t="inlineStr">
        <is>
          <t>135_Remove_spaces_around_ampersand_in_uppercase_abbreviations_AT_T_Finnish</t>
        </is>
      </c>
      <c r="B3134" s="10" t="inlineStr">
        <is>
          <t>Remove spaces around ampersand in uppercase abbreviations (AT&amp;T)</t>
        </is>
      </c>
      <c r="C3134" s="10" t="inlineStr">
        <is>
          <t>Symbols_Other_symbols</t>
        </is>
      </c>
      <c r="D3134" s="10" t="inlineStr">
        <is>
          <t>135</t>
        </is>
      </c>
      <c r="E3134" s="14" t="inlineStr">
        <is>
          <t>135_Remove spaces around ampersand in uppercase abbreviations (AT&amp;T)</t>
        </is>
      </c>
      <c r="F3134" s="10" t="inlineStr">
        <is>
          <t>Finnish</t>
        </is>
      </c>
    </row>
    <row r="3135" ht="12.75" customHeight="1" s="11">
      <c r="A3135" s="10" t="inlineStr">
        <is>
          <t>135_Remove_spaces_around_ampersand_in_uppercase_abbreviations_AT_T_French</t>
        </is>
      </c>
      <c r="B3135" s="10" t="inlineStr">
        <is>
          <t>Remove spaces around ampersand in uppercase abbreviations (AT&amp;T)</t>
        </is>
      </c>
      <c r="C3135" s="10" t="inlineStr">
        <is>
          <t>Symbols_Other_symbols</t>
        </is>
      </c>
      <c r="D3135" s="10" t="inlineStr">
        <is>
          <t>135</t>
        </is>
      </c>
      <c r="E3135" s="14" t="inlineStr">
        <is>
          <t>135_Remove spaces around ampersand in uppercase abbreviations (AT&amp;T)</t>
        </is>
      </c>
      <c r="F3135" s="10" t="inlineStr">
        <is>
          <t>French</t>
        </is>
      </c>
    </row>
    <row r="3136" ht="12.75" customHeight="1" s="11">
      <c r="A3136" s="10" t="inlineStr">
        <is>
          <t>135_Remove_spaces_around_ampersand_in_uppercase_abbreviations_AT_T_Greek</t>
        </is>
      </c>
      <c r="B3136" s="10" t="inlineStr">
        <is>
          <t>Remove spaces around ampersand in uppercase abbreviations (AT&amp;T)</t>
        </is>
      </c>
      <c r="C3136" s="10" t="inlineStr">
        <is>
          <t>Symbols_Other_symbols</t>
        </is>
      </c>
      <c r="D3136" s="10" t="inlineStr">
        <is>
          <t>135</t>
        </is>
      </c>
      <c r="E3136" s="14" t="inlineStr">
        <is>
          <t>135_Remove spaces around ampersand in uppercase abbreviations (AT&amp;T)</t>
        </is>
      </c>
      <c r="F3136" s="10" t="inlineStr">
        <is>
          <t>Greek</t>
        </is>
      </c>
    </row>
    <row r="3137" ht="12.75" customHeight="1" s="11">
      <c r="A3137" s="10" t="inlineStr">
        <is>
          <t>135_Remove_spaces_around_ampersand_in_uppercase_abbreviations_AT_T_Hungarian</t>
        </is>
      </c>
      <c r="B3137" s="10" t="inlineStr">
        <is>
          <t>Remove spaces around ampersand in uppercase abbreviations (AT&amp;T)</t>
        </is>
      </c>
      <c r="C3137" s="10" t="inlineStr">
        <is>
          <t>Symbols_Other_symbols</t>
        </is>
      </c>
      <c r="D3137" s="10" t="inlineStr">
        <is>
          <t>135</t>
        </is>
      </c>
      <c r="E3137" s="14" t="inlineStr">
        <is>
          <t>135_Remove spaces around ampersand in uppercase abbreviations (AT&amp;T)</t>
        </is>
      </c>
      <c r="F3137" s="10" t="inlineStr">
        <is>
          <t>Hungarian</t>
        </is>
      </c>
    </row>
    <row r="3138" ht="12.75" customHeight="1" s="11">
      <c r="A3138" s="10" t="inlineStr">
        <is>
          <t>135_Remove_spaces_around_ampersand_in_uppercase_abbreviations_AT_T_Irish</t>
        </is>
      </c>
      <c r="B3138" s="10" t="inlineStr">
        <is>
          <t>Remove spaces around ampersand in uppercase abbreviations (AT&amp;T)</t>
        </is>
      </c>
      <c r="C3138" s="10" t="inlineStr">
        <is>
          <t>Symbols_Other_symbols</t>
        </is>
      </c>
      <c r="D3138" s="10" t="inlineStr">
        <is>
          <t>135</t>
        </is>
      </c>
      <c r="E3138" s="14" t="inlineStr">
        <is>
          <t>135_Remove spaces around ampersand in uppercase abbreviations (AT&amp;T)</t>
        </is>
      </c>
      <c r="F3138" s="10" t="inlineStr">
        <is>
          <t>Irish</t>
        </is>
      </c>
    </row>
    <row r="3139" ht="12.75" customHeight="1" s="11">
      <c r="A3139" s="10" t="inlineStr">
        <is>
          <t>135_Remove_spaces_around_ampersand_in_uppercase_abbreviations_AT_T_Italian</t>
        </is>
      </c>
      <c r="B3139" s="10" t="inlineStr">
        <is>
          <t>Remove spaces around ampersand in uppercase abbreviations (AT&amp;T)</t>
        </is>
      </c>
      <c r="C3139" s="10" t="inlineStr">
        <is>
          <t>Symbols_Other_symbols</t>
        </is>
      </c>
      <c r="D3139" s="10" t="inlineStr">
        <is>
          <t>135</t>
        </is>
      </c>
      <c r="E3139" s="14" t="inlineStr">
        <is>
          <t>135_Remove spaces around ampersand in uppercase abbreviations (AT&amp;T)</t>
        </is>
      </c>
      <c r="F3139" s="10" t="inlineStr">
        <is>
          <t>Italian</t>
        </is>
      </c>
    </row>
    <row r="3140" ht="12.75" customHeight="1" s="11">
      <c r="A3140" s="10" t="inlineStr">
        <is>
          <t>135_Remove_spaces_around_ampersand_in_uppercase_abbreviations_AT_T_Latvian</t>
        </is>
      </c>
      <c r="B3140" s="10" t="inlineStr">
        <is>
          <t>Remove spaces around ampersand in uppercase abbreviations (AT&amp;T)</t>
        </is>
      </c>
      <c r="C3140" s="10" t="inlineStr">
        <is>
          <t>Symbols_Other_symbols</t>
        </is>
      </c>
      <c r="D3140" s="10" t="inlineStr">
        <is>
          <t>135</t>
        </is>
      </c>
      <c r="E3140" s="14" t="inlineStr">
        <is>
          <t>135_Remove spaces around ampersand in uppercase abbreviations (AT&amp;T)</t>
        </is>
      </c>
      <c r="F3140" s="10" t="inlineStr">
        <is>
          <t>Latvian</t>
        </is>
      </c>
    </row>
    <row r="3141" ht="12.75" customHeight="1" s="11">
      <c r="A3141" s="10" t="inlineStr">
        <is>
          <t>135_Remove_spaces_around_ampersand_in_uppercase_abbreviations_AT_T_Portuguese</t>
        </is>
      </c>
      <c r="B3141" s="10" t="inlineStr">
        <is>
          <t>Remove spaces around ampersand in uppercase abbreviations (AT&amp;T)</t>
        </is>
      </c>
      <c r="C3141" s="10" t="inlineStr">
        <is>
          <t>Symbols_Other_symbols</t>
        </is>
      </c>
      <c r="D3141" s="10" t="inlineStr">
        <is>
          <t>135</t>
        </is>
      </c>
      <c r="E3141" s="14" t="inlineStr">
        <is>
          <t>135_Remove spaces around ampersand in uppercase abbreviations (AT&amp;T)</t>
        </is>
      </c>
      <c r="F3141" s="10" t="inlineStr">
        <is>
          <t>Portuguese</t>
        </is>
      </c>
    </row>
    <row r="3142" ht="12.75" customHeight="1" s="11">
      <c r="A3142" s="10" t="inlineStr">
        <is>
          <t>135_Remove_spaces_around_ampersand_in_uppercase_abbreviations_AT_T_Romanian</t>
        </is>
      </c>
      <c r="B3142" s="10" t="inlineStr">
        <is>
          <t>Remove spaces around ampersand in uppercase abbreviations (AT&amp;T)</t>
        </is>
      </c>
      <c r="C3142" s="10" t="inlineStr">
        <is>
          <t>Symbols_Other_symbols</t>
        </is>
      </c>
      <c r="D3142" s="10" t="inlineStr">
        <is>
          <t>135</t>
        </is>
      </c>
      <c r="E3142" s="14" t="inlineStr">
        <is>
          <t>135_Remove spaces around ampersand in uppercase abbreviations (AT&amp;T)</t>
        </is>
      </c>
      <c r="F3142" s="10" t="inlineStr">
        <is>
          <t>Romanian</t>
        </is>
      </c>
    </row>
    <row r="3143" ht="12.75" customHeight="1" s="11">
      <c r="A3143" s="10" t="inlineStr">
        <is>
          <t>135_Remove_spaces_around_ampersand_in_uppercase_abbreviations_AT_T_Slovenian</t>
        </is>
      </c>
      <c r="B3143" s="10" t="inlineStr">
        <is>
          <t>Remove spaces around ampersand in uppercase abbreviations (AT&amp;T)</t>
        </is>
      </c>
      <c r="C3143" s="10" t="inlineStr">
        <is>
          <t>Symbols_Other_symbols</t>
        </is>
      </c>
      <c r="D3143" s="10" t="inlineStr">
        <is>
          <t>135</t>
        </is>
      </c>
      <c r="E3143" s="14" t="inlineStr">
        <is>
          <t>135_Remove spaces around ampersand in uppercase abbreviations (AT&amp;T)</t>
        </is>
      </c>
      <c r="F3143" s="10" t="inlineStr">
        <is>
          <t>Slovenian</t>
        </is>
      </c>
    </row>
    <row r="3144" ht="12.75" customHeight="1" s="11">
      <c r="A3144" s="10" t="inlineStr">
        <is>
          <t>135_Remove_spaces_around_ampersand_in_uppercase_abbreviations_AT_T_Spanish</t>
        </is>
      </c>
      <c r="B3144" s="10" t="inlineStr">
        <is>
          <t>Remove spaces around ampersand in uppercase abbreviations (AT&amp;T)</t>
        </is>
      </c>
      <c r="C3144" s="10" t="inlineStr">
        <is>
          <t>Symbols_Other_symbols</t>
        </is>
      </c>
      <c r="D3144" s="10" t="inlineStr">
        <is>
          <t>135</t>
        </is>
      </c>
      <c r="E3144" s="14" t="inlineStr">
        <is>
          <t>135_Remove spaces around ampersand in uppercase abbreviations (AT&amp;T)</t>
        </is>
      </c>
      <c r="F3144" s="10" t="inlineStr">
        <is>
          <t>Spanish</t>
        </is>
      </c>
    </row>
    <row r="3145" ht="12.75" customHeight="1" s="11">
      <c r="A3145" s="10" t="inlineStr">
        <is>
          <t>222_Spaces_around_en_dash_in_various_date_ranges_1_1_2023_31_12_2024_Portuguese</t>
        </is>
      </c>
      <c r="B3145" s="10" t="inlineStr">
        <is>
          <t>For date ranges, an en-dash separated by spaces is used (unlike ranges expressed with cardinal numbers)</t>
        </is>
      </c>
      <c r="C3145" s="10" t="inlineStr">
        <is>
          <t>Date_and_Time_Date_and_Time_Range</t>
        </is>
      </c>
      <c r="D3145" s="10" t="inlineStr">
        <is>
          <t>222</t>
        </is>
      </c>
      <c r="E3145" s="14" t="inlineStr">
        <is>
          <t>222_Spaces around en-dash in various date ranges (1.1.2023 – 31.12.2024)</t>
        </is>
      </c>
      <c r="F3145" s="10" t="inlineStr">
        <is>
          <t>Portuguese</t>
        </is>
      </c>
    </row>
    <row r="3146" ht="12.75" customHeight="1" s="11">
      <c r="A3146" s="10" t="inlineStr">
        <is>
          <t>222_Spaces_around_en_dash_in_various_date_ranges_1_1_2023_31_12_2024_Spanish</t>
        </is>
      </c>
      <c r="B3146" s="10" t="inlineStr">
        <is>
          <t>For date ranges, an en-dash separated by spaces is used (unlike ranges expressed with cardinal numbers)</t>
        </is>
      </c>
      <c r="C3146" s="10" t="inlineStr">
        <is>
          <t>Date_and_Time_Date_and_Time_Range</t>
        </is>
      </c>
      <c r="D3146" s="10" t="inlineStr">
        <is>
          <t>222</t>
        </is>
      </c>
      <c r="E3146" s="14" t="inlineStr">
        <is>
          <t>222_Spaces around en-dash in various date ranges (1.1.2023 – 31.12.2024)</t>
        </is>
      </c>
      <c r="F3146" s="10" t="inlineStr">
        <is>
          <t>Spanish</t>
        </is>
      </c>
    </row>
    <row r="3147" ht="12.75" customHeight="1" s="11">
      <c r="A3147" s="10" t="inlineStr">
        <is>
          <t>111_Connect_town_and_district_name_multiple_word_with_spaced_dash</t>
        </is>
      </c>
      <c r="B3147" s="10" t="inlineStr">
        <is>
          <t>Keep town name and multiple-word district name connected by spaced dashes (Praha – Nové Město)</t>
        </is>
      </c>
      <c r="C3147" s="10" t="inlineStr">
        <is>
          <t>Punctuation_Hyphens_and_dashes</t>
        </is>
      </c>
      <c r="D3147" s="10" t="inlineStr">
        <is>
          <t>111</t>
        </is>
      </c>
      <c r="E3147" s="14" t="inlineStr">
        <is>
          <t>111_Connect town and district name (multiple word) with spaced dash</t>
        </is>
      </c>
    </row>
    <row r="3148" ht="12.75" customHeight="1" s="11">
      <c r="A3148" s="10" t="inlineStr">
        <is>
          <t>169_No_space_between_value_and_local_currency_unit_20kr_Greek</t>
        </is>
      </c>
      <c r="B3148" s="10" t="inlineStr">
        <is>
          <t>No space between value and local currency unit: Value – local currency (20kr.)</t>
        </is>
      </c>
      <c r="C3148" s="10" t="inlineStr">
        <is>
          <t>Currency_Currency_Separators</t>
        </is>
      </c>
      <c r="D3148" s="10" t="inlineStr">
        <is>
          <t>169</t>
        </is>
      </c>
      <c r="E3148" s="14" t="inlineStr">
        <is>
          <t>169_No space between value and local currency unit (20kr.)</t>
        </is>
      </c>
      <c r="F3148" s="10" t="inlineStr">
        <is>
          <t>Greek</t>
        </is>
      </c>
    </row>
    <row r="3149" ht="12.75" customHeight="1" s="11">
      <c r="A3149" s="10" t="inlineStr">
        <is>
          <t>276_Thin_spaces_around_ampersand_in_uppercase_abbreviations_AT_T_Croatian</t>
        </is>
      </c>
      <c r="B3149" s="10" t="inlineStr">
        <is>
          <t>Thin spaces around ampersand in uppercase abbreviations (AT&amp;T)</t>
        </is>
      </c>
      <c r="C3149" s="10" t="inlineStr">
        <is>
          <t>Symbols_Other_symbols</t>
        </is>
      </c>
      <c r="D3149" s="10" t="inlineStr">
        <is>
          <t>276</t>
        </is>
      </c>
      <c r="E3149" s="14" t="inlineStr">
        <is>
          <t>276_Thin spaces around ampersand in uppercase abbreviations (AT&amp;T)</t>
        </is>
      </c>
      <c r="F3149" s="10" t="inlineStr">
        <is>
          <t>Croatian</t>
        </is>
      </c>
    </row>
    <row r="3150" ht="12.75" customHeight="1" s="11">
      <c r="A3150" s="10" t="inlineStr">
        <is>
          <t>276_Thin_spaces_around_ampersand_in_uppercase_abbreviations_AT_T_Slovak</t>
        </is>
      </c>
      <c r="B3150" s="10" t="inlineStr">
        <is>
          <t>Thin spaces around ampersand in uppercase abbreviations (AT&amp;T)</t>
        </is>
      </c>
      <c r="C3150" s="10" t="inlineStr">
        <is>
          <t>Symbols_Other_symbols</t>
        </is>
      </c>
      <c r="D3150" s="10" t="inlineStr">
        <is>
          <t>276</t>
        </is>
      </c>
      <c r="E3150" s="14" t="inlineStr">
        <is>
          <t>276_Thin spaces around ampersand in uppercase abbreviations (AT&amp;T)</t>
        </is>
      </c>
      <c r="F3150" s="10" t="inlineStr">
        <is>
          <t>Slovak</t>
        </is>
      </c>
    </row>
    <row r="3151" ht="12.75" customHeight="1" s="11">
      <c r="A3151" s="10" t="inlineStr">
        <is>
          <t>282_En_dash_between_date_ranges_in_various_formats_ending_with_year_1898_or_89_or_89_Czech_traditional_rules</t>
        </is>
      </c>
      <c r="B3151" s="10" t="inlineStr">
        <is>
          <t>En-dash without spaces between date ranges in various formats (1.2.2020–1.3.2026). Many other forms are supported (1.–2. April 2025, 1. X.–2. XII. or 1. 9.–10. 9. ’87)</t>
        </is>
      </c>
      <c r="C3151" s="10" t="inlineStr">
        <is>
          <t>Date_and_Time_Date_and_Time_Range</t>
        </is>
      </c>
      <c r="D3151" s="10" t="inlineStr">
        <is>
          <t>282</t>
        </is>
      </c>
      <c r="E3151" s="14" t="inlineStr">
        <is>
          <t>282_En-dash between date ranges in various formats ending with year (1898 or 89 or ’89)</t>
        </is>
      </c>
      <c r="F3151" s="10" t="inlineStr">
        <is>
          <t>Czech (traditional rules)</t>
        </is>
      </c>
    </row>
    <row r="3152" ht="12.75" customHeight="1" s="11">
      <c r="A3152" s="10" t="inlineStr">
        <is>
          <t>282_En_dash_between_date_ranges_in_various_formats_ending_with_year_1898_or_89_or_89_Bulgarian</t>
        </is>
      </c>
      <c r="B3152" s="10" t="inlineStr">
        <is>
          <t>En-dash without spaces between date ranges in various formats (1.2.2020–1.3.2026). Many other forms are supported (1.–2. April 2025, 1. X.–2. XII. or 1. 9.–10. 9. ’87)</t>
        </is>
      </c>
      <c r="C3152" s="10" t="inlineStr">
        <is>
          <t>Date_and_Time_Date_and_Time_Range</t>
        </is>
      </c>
      <c r="D3152" s="10" t="inlineStr">
        <is>
          <t>282</t>
        </is>
      </c>
      <c r="E3152" s="14" t="inlineStr">
        <is>
          <t>282_En-dash between date ranges in various formats ending with year (1898 or 89 or ’89)</t>
        </is>
      </c>
      <c r="F3152" s="10" t="inlineStr">
        <is>
          <t>Bulgarian</t>
        </is>
      </c>
    </row>
    <row r="3153" ht="12.75" customHeight="1" s="11">
      <c r="A3153" s="10" t="inlineStr">
        <is>
          <t>282_En_dash_between_date_ranges_in_various_formats_ending_with_year_1898_or_89_or_89_Croatian</t>
        </is>
      </c>
      <c r="B3153" s="10" t="inlineStr">
        <is>
          <t>En-dash without spaces between date ranges in various formats (1.2.2020–1.3.2026). Many other forms are supported (1.–2. April 2025, 1. X.–2. XII. or 1. 9.–10. 9. ’87)</t>
        </is>
      </c>
      <c r="C3153" s="10" t="inlineStr">
        <is>
          <t>Date_and_Time_Date_and_Time_Range</t>
        </is>
      </c>
      <c r="D3153" s="10" t="inlineStr">
        <is>
          <t>282</t>
        </is>
      </c>
      <c r="E3153" s="14" t="inlineStr">
        <is>
          <t>282_En-dash between date ranges in various formats ending with year (1898 or 89 or ’89)</t>
        </is>
      </c>
      <c r="F3153" s="10" t="inlineStr">
        <is>
          <t>Croatian</t>
        </is>
      </c>
    </row>
    <row r="3154" ht="12.75" customHeight="1" s="11">
      <c r="A3154" s="10" t="inlineStr">
        <is>
          <t>282_En_dash_between_date_ranges_in_various_formats_ending_with_year_1898_or_89_or_89_Danish</t>
        </is>
      </c>
      <c r="B3154" s="10" t="inlineStr">
        <is>
          <t>En-dash without spaces between date ranges in various formats (1.2.2020–1.3.2026). Many other forms are supported (1.–2. April 2025, 1. X.–2. XII. or 1. 9.–10. 9. ’87)</t>
        </is>
      </c>
      <c r="C3154" s="10" t="inlineStr">
        <is>
          <t>Date_and_Time_Date_and_Time_Range</t>
        </is>
      </c>
      <c r="D3154" s="10" t="inlineStr">
        <is>
          <t>282</t>
        </is>
      </c>
      <c r="E3154" s="14" t="inlineStr">
        <is>
          <t>282_En-dash between date ranges in various formats ending with year (1898 or 89 or ’89)</t>
        </is>
      </c>
      <c r="F3154" s="10" t="inlineStr">
        <is>
          <t>Danish</t>
        </is>
      </c>
    </row>
    <row r="3155" ht="12.75" customHeight="1" s="11">
      <c r="A3155" s="10" t="inlineStr">
        <is>
          <t>282_En_dash_between_date_ranges_in_various_formats_ending_with_year_1898_or_89_or_89_English_UK</t>
        </is>
      </c>
      <c r="B3155" s="10" t="inlineStr">
        <is>
          <t>En-dash without spaces between date ranges in various formats (1.2.2020–1.3.2026). Many other forms are supported (1.–2. April 2025, 1. X.–2. XII. or 1. 9.–10. 9. ’87)</t>
        </is>
      </c>
      <c r="C3155" s="10" t="inlineStr">
        <is>
          <t>Date_and_Time_Date_and_Time_Range</t>
        </is>
      </c>
      <c r="D3155" s="10" t="inlineStr">
        <is>
          <t>282</t>
        </is>
      </c>
      <c r="E3155" s="14" t="inlineStr">
        <is>
          <t>282_En-dash between date ranges in various formats ending with year (1898 or 89 or ’89)</t>
        </is>
      </c>
      <c r="F3155" s="10" t="inlineStr">
        <is>
          <t>English (UK)</t>
        </is>
      </c>
    </row>
    <row r="3156" ht="12.75" customHeight="1" s="11">
      <c r="A3156" s="10" t="inlineStr">
        <is>
          <t>282_En_dash_between_date_ranges_in_various_formats_ending_with_year_1898_or_89_or_89_English_US</t>
        </is>
      </c>
      <c r="B3156" s="10" t="inlineStr">
        <is>
          <t>En-dash without spaces between date ranges in various formats (1.2.2020–1.3.2026). Many other forms are supported (1.–2. April 2025, 1. X.–2. XII. or 1. 9.–10. 9. ’87)</t>
        </is>
      </c>
      <c r="C3156" s="10" t="inlineStr">
        <is>
          <t>Date_and_Time_Date_and_Time_Range</t>
        </is>
      </c>
      <c r="D3156" s="10" t="inlineStr">
        <is>
          <t>282</t>
        </is>
      </c>
      <c r="E3156" s="14" t="inlineStr">
        <is>
          <t>282_En-dash between date ranges in various formats ending with year (1898 or 89 or ’89)</t>
        </is>
      </c>
      <c r="F3156" s="10" t="inlineStr">
        <is>
          <t>English (US)</t>
        </is>
      </c>
    </row>
    <row r="3157" ht="12.75" customHeight="1" s="11">
      <c r="A3157" s="10" t="inlineStr">
        <is>
          <t>282_En_dash_between_date_ranges_in_various_formats_ending_with_year_1898_or_89_or_89_Estonian</t>
        </is>
      </c>
      <c r="B3157" s="10" t="inlineStr">
        <is>
          <t>En-dash without spaces between date ranges in various formats (1.2.2020–1.3.2026). Many other forms are supported (1.–2. April 2025, 1. X.–2. XII. or 1. 9.–10. 9. ’87)</t>
        </is>
      </c>
      <c r="C3157" s="10" t="inlineStr">
        <is>
          <t>Date_and_Time_Date_and_Time_Range</t>
        </is>
      </c>
      <c r="D3157" s="10" t="inlineStr">
        <is>
          <t>282</t>
        </is>
      </c>
      <c r="E3157" s="14" t="inlineStr">
        <is>
          <t>282_En-dash between date ranges in various formats ending with year (1898 or 89 or ’89)</t>
        </is>
      </c>
      <c r="F3157" s="10" t="inlineStr">
        <is>
          <t>Estonian</t>
        </is>
      </c>
    </row>
    <row r="3158" ht="12.75" customHeight="1" s="11">
      <c r="A3158" s="10" t="inlineStr">
        <is>
          <t>282_En_dash_between_date_ranges_in_various_formats_ending_with_year_1898_or_89_or_89_Finnish</t>
        </is>
      </c>
      <c r="B3158" s="10" t="inlineStr">
        <is>
          <t>En-dash without spaces between date ranges in various formats (1.2.2020–1.3.2026). Many other forms are supported (1.–2. April 2025, 1. X.–2. XII. or 1. 9.–10. 9. ’87)</t>
        </is>
      </c>
      <c r="C3158" s="10" t="inlineStr">
        <is>
          <t>Date_and_Time_Date_and_Time_Range</t>
        </is>
      </c>
      <c r="D3158" s="10" t="inlineStr">
        <is>
          <t>282</t>
        </is>
      </c>
      <c r="E3158" s="14" t="inlineStr">
        <is>
          <t>282_En-dash between date ranges in various formats ending with year (1898 or 89 or ’89)</t>
        </is>
      </c>
      <c r="F3158" s="10" t="inlineStr">
        <is>
          <t>Finnish</t>
        </is>
      </c>
    </row>
    <row r="3159" ht="12.75" customHeight="1" s="11">
      <c r="A3159" s="10" t="inlineStr">
        <is>
          <t>282_En_dash_between_date_ranges_in_various_formats_ending_with_year_1898_or_89_or_89_German_Germany</t>
        </is>
      </c>
      <c r="B3159" s="10" t="inlineStr">
        <is>
          <t>En-dash without spaces between date ranges in various formats (1.2.2020–1.3.2026). Many other forms are supported (1.–2. April 2025, 1. X.–2. XII. or 1. 9.–10. 9. ’87)</t>
        </is>
      </c>
      <c r="C3159" s="10" t="inlineStr">
        <is>
          <t>Date_and_Time_Date_and_Time_Range</t>
        </is>
      </c>
      <c r="D3159" s="10" t="inlineStr">
        <is>
          <t>282</t>
        </is>
      </c>
      <c r="E3159" s="14" t="inlineStr">
        <is>
          <t>282_En-dash between date ranges in various formats ending with year (1898 or 89 or ’89)</t>
        </is>
      </c>
      <c r="F3159" s="10" t="inlineStr">
        <is>
          <t>German (Germany)</t>
        </is>
      </c>
    </row>
    <row r="3160" ht="12.75" customHeight="1" s="11">
      <c r="A3160" s="10" t="inlineStr">
        <is>
          <t>282_En_dash_between_date_ranges_in_various_formats_ending_with_year_1898_or_89_or_89_Romanian</t>
        </is>
      </c>
      <c r="B3160" s="10" t="inlineStr">
        <is>
          <t>En-dash without spaces between date ranges in various formats (1.2.2020–1.3.2026). Many other forms are supported (1.–2. April 2025, 1. X.–2. XII. or 1. 9.–10. 9. ’87)</t>
        </is>
      </c>
      <c r="C3160" s="10" t="inlineStr">
        <is>
          <t>Date_and_Time_Date_and_Time_Range</t>
        </is>
      </c>
      <c r="D3160" s="10" t="inlineStr">
        <is>
          <t>282</t>
        </is>
      </c>
      <c r="E3160" s="14" t="inlineStr">
        <is>
          <t>282_En-dash between date ranges in various formats ending with year (1898 or 89 or ’89)</t>
        </is>
      </c>
      <c r="F3160" s="10" t="inlineStr">
        <is>
          <t>Romanian</t>
        </is>
      </c>
    </row>
    <row r="3161" ht="12.75" customHeight="1" s="11">
      <c r="A3161" s="10" t="inlineStr">
        <is>
          <t>282_En_dash_between_date_ranges_in_various_formats_ending_with_year_1898_or_89_or_89_Slovenian</t>
        </is>
      </c>
      <c r="B3161" s="10" t="inlineStr">
        <is>
          <t>En-dash without spaces between date ranges in various formats (1.2.2020–1.3.2026). Many other forms are supported (1.–2. April 2025, 1. X.–2. XII. or 1. 9.–10. 9. ’87)</t>
        </is>
      </c>
      <c r="C3161" s="10" t="inlineStr">
        <is>
          <t>Date_and_Time_Date_and_Time_Range</t>
        </is>
      </c>
      <c r="D3161" s="10" t="inlineStr">
        <is>
          <t>282</t>
        </is>
      </c>
      <c r="E3161" s="14" t="inlineStr">
        <is>
          <t>282_En-dash between date ranges in various formats ending with year (1898 or 89 or ’89)</t>
        </is>
      </c>
      <c r="F3161" s="10" t="inlineStr">
        <is>
          <t>Slovenian</t>
        </is>
      </c>
    </row>
    <row r="3162" ht="12.75" customHeight="1" s="11">
      <c r="A3162" s="10" t="inlineStr">
        <is>
          <t>295_Replace_space_by_nonbreaking_space_after_abbreviations_before_units_кв_м_Bulgarian</t>
        </is>
      </c>
      <c r="B3162" s="10" t="inlineStr">
        <is>
          <t>Replace space by nonbreaking space or add missing nonbreaking space after abbreviations before units (кв. м)</t>
        </is>
      </c>
      <c r="C3162" s="10" t="inlineStr">
        <is>
          <t>Units_Measurements_units</t>
        </is>
      </c>
      <c r="D3162" s="10" t="inlineStr">
        <is>
          <t>295</t>
        </is>
      </c>
      <c r="E3162" s="14" t="inlineStr">
        <is>
          <t>295_Replace space by nonbreaking space after abbreviations before units (кв. м)</t>
        </is>
      </c>
      <c r="F3162" s="10" t="inlineStr">
        <is>
          <t>Bulgarian</t>
        </is>
      </c>
    </row>
    <row r="3163" ht="12.75" customHeight="1" s="11">
      <c r="A3163" s="10" t="inlineStr">
        <is>
          <t>167_No_space_between_value_and_currency_symbols_7_English</t>
        </is>
      </c>
      <c r="B3163" s="10" t="inlineStr">
        <is>
          <t>No space between value and currency symbols (7€)</t>
        </is>
      </c>
      <c r="C3163" s="10" t="inlineStr">
        <is>
          <t>Currency_Currency_Separators</t>
        </is>
      </c>
      <c r="D3163" s="10" t="inlineStr">
        <is>
          <t>167</t>
        </is>
      </c>
      <c r="E3163" s="14" t="inlineStr">
        <is>
          <t>167_No space between value and currency symbols (7€)</t>
        </is>
      </c>
      <c r="F3163" s="10" t="inlineStr">
        <is>
          <t>English</t>
        </is>
      </c>
    </row>
    <row r="3164" ht="12.75" customHeight="1" s="11">
      <c r="A3164" s="10" t="inlineStr">
        <is>
          <t>167_No_space_between_value_and_currency_symbols_7_English_UK</t>
        </is>
      </c>
      <c r="B3164" s="10" t="inlineStr">
        <is>
          <t>No space between value and currency symbols (7€)</t>
        </is>
      </c>
      <c r="C3164" s="10" t="inlineStr">
        <is>
          <t>Currency_Currency_Separators</t>
        </is>
      </c>
      <c r="D3164" s="10" t="inlineStr">
        <is>
          <t>167</t>
        </is>
      </c>
      <c r="E3164" s="14" t="inlineStr">
        <is>
          <t>167_No space between value and currency symbols (7€)</t>
        </is>
      </c>
      <c r="F3164" s="10" t="inlineStr">
        <is>
          <t>English (UK)</t>
        </is>
      </c>
    </row>
    <row r="3165" ht="12.75" customHeight="1" s="11">
      <c r="A3165" s="10" t="inlineStr">
        <is>
          <t>167_No_space_between_value_and_currency_symbols_7_English_US</t>
        </is>
      </c>
      <c r="B3165" s="10" t="inlineStr">
        <is>
          <t>No space between value and currency symbols (7€)</t>
        </is>
      </c>
      <c r="C3165" s="10" t="inlineStr">
        <is>
          <t>Currency_Currency_Separators</t>
        </is>
      </c>
      <c r="D3165" s="10" t="inlineStr">
        <is>
          <t>167</t>
        </is>
      </c>
      <c r="E3165" s="14" t="inlineStr">
        <is>
          <t>167_No space between value and currency symbols (7€)</t>
        </is>
      </c>
      <c r="F3165" s="10" t="inlineStr">
        <is>
          <t>English (US)</t>
        </is>
      </c>
    </row>
    <row r="3166" ht="12.75" customHeight="1" s="11">
      <c r="A3166" s="10" t="inlineStr">
        <is>
          <t>167_No_space_between_value_and_currency_symbols_7_Greek</t>
        </is>
      </c>
      <c r="B3166" s="10" t="inlineStr">
        <is>
          <t>No space between value and currency symbols (7€)</t>
        </is>
      </c>
      <c r="C3166" s="10" t="inlineStr">
        <is>
          <t>Currency_Currency_Separators</t>
        </is>
      </c>
      <c r="D3166" s="10" t="inlineStr">
        <is>
          <t>167</t>
        </is>
      </c>
      <c r="E3166" s="14" t="inlineStr">
        <is>
          <t>167_No space between value and currency symbols (7€)</t>
        </is>
      </c>
      <c r="F3166" s="10" t="inlineStr">
        <is>
          <t>Greek</t>
        </is>
      </c>
    </row>
    <row r="3167" ht="12.75" customHeight="1" s="11">
      <c r="A3167" s="10" t="inlineStr">
        <is>
          <t>296_En_dash_between_date_ranges_in_various_formats_ending_with_year_1898_or_89_or_89_Bulgarian</t>
        </is>
      </c>
      <c r="B3167" s="10" t="inlineStr">
        <is>
          <t>En-dash without spaces between date ranges in various formats (1 December 2026). Many other forms are supported (1–2 April 2025, 1 X–2 XII)</t>
        </is>
      </c>
      <c r="C3167" s="10" t="inlineStr">
        <is>
          <t>Date_and_Time_Date_and_Time_Range</t>
        </is>
      </c>
      <c r="D3167" s="10" t="inlineStr">
        <is>
          <t>296</t>
        </is>
      </c>
      <c r="E3167" s="14" t="inlineStr">
        <is>
          <t>296_En-dash between date ranges in various formats ending with year (1898 or 89 or ’89)</t>
        </is>
      </c>
      <c r="F3167" s="10" t="inlineStr">
        <is>
          <t>Bulgarian</t>
        </is>
      </c>
    </row>
    <row r="3168" ht="12.75" customHeight="1" s="11">
      <c r="A3168" s="10" t="inlineStr">
        <is>
          <t>296_En_dash_between_date_ranges_in_various_formats_ending_with_year_1898_or_89_or_89_English_UK</t>
        </is>
      </c>
      <c r="B3168" s="10" t="inlineStr">
        <is>
          <t>En-dash without spaces between date ranges in various formats (1 December 2026). Many other forms are supported (1–2 April 2025, 1 X–2 XII)</t>
        </is>
      </c>
      <c r="C3168" s="10" t="inlineStr">
        <is>
          <t>Date_and_Time_Date_and_Time_Range</t>
        </is>
      </c>
      <c r="D3168" s="10" t="inlineStr">
        <is>
          <t>296</t>
        </is>
      </c>
      <c r="E3168" s="14" t="inlineStr">
        <is>
          <t>296_En-dash between date ranges in various formats ending with year (1898 or 89 or ’89)</t>
        </is>
      </c>
      <c r="F3168" s="10" t="inlineStr">
        <is>
          <t>English (UK)</t>
        </is>
      </c>
    </row>
    <row r="3169" ht="12.75" customHeight="1" s="11">
      <c r="A3169" s="10" t="inlineStr">
        <is>
          <t>296_En_dash_between_date_ranges_in_various_formats_ending_with_year_1898_or_89_or_89_English_US</t>
        </is>
      </c>
      <c r="B3169" s="10" t="inlineStr">
        <is>
          <t>En-dash without spaces between date ranges in various formats (1 December 2026). Many other forms are supported (1–2 April 2025, 1 X–2 XII)</t>
        </is>
      </c>
      <c r="C3169" s="10" t="inlineStr">
        <is>
          <t>Date_and_Time_Date_and_Time_Range</t>
        </is>
      </c>
      <c r="D3169" s="10" t="inlineStr">
        <is>
          <t>296</t>
        </is>
      </c>
      <c r="E3169" s="14" t="inlineStr">
        <is>
          <t>296_En-dash between date ranges in various formats ending with year (1898 or 89 or ’89)</t>
        </is>
      </c>
      <c r="F3169" s="10" t="inlineStr">
        <is>
          <t>English (US)</t>
        </is>
      </c>
    </row>
    <row r="3170" ht="12.75" customHeight="1" s="11">
      <c r="A3170" s="10" t="inlineStr">
        <is>
          <t>296_En_dash_between_date_ranges_in_various_formats_ending_with_year_1898_or_89_or_89_Swedish</t>
        </is>
      </c>
      <c r="B3170" s="10" t="inlineStr">
        <is>
          <t>En-dash without spaces between date ranges in various formats (1 December 2026). Many other forms are supported (1–2 April 2025, 1 X–2 XII)</t>
        </is>
      </c>
      <c r="C3170" s="10" t="inlineStr">
        <is>
          <t>Date_and_Time_Date_and_Time_Range</t>
        </is>
      </c>
      <c r="D3170" s="10" t="inlineStr">
        <is>
          <t>296</t>
        </is>
      </c>
      <c r="E3170" s="14" t="inlineStr">
        <is>
          <t>296_En-dash between date ranges in various formats ending with year (1898 or 89 or ’89)</t>
        </is>
      </c>
      <c r="F3170" s="10" t="inlineStr">
        <is>
          <t>Swedish</t>
        </is>
      </c>
    </row>
    <row r="3171" ht="12.75" customHeight="1" s="11">
      <c r="A3171" s="10" t="inlineStr">
        <is>
          <t>470_Fix_wrong_hyphen_and_spaces_in_expressions_like_Ein_und_Zweizimmer_Czech_academic_rules</t>
        </is>
      </c>
      <c r="B3171" s="10" t="inlineStr">
        <is>
          <t>Fix wrong hyphen and spaces in expressions with suspended hyphen like Ein- und Zweizimmer</t>
        </is>
      </c>
      <c r="C3171" s="10" t="inlineStr">
        <is>
          <t>Punctuation_Hyphens_and_dashes</t>
        </is>
      </c>
      <c r="D3171" s="10" t="inlineStr">
        <is>
          <t>470</t>
        </is>
      </c>
      <c r="E3171" s="14" t="inlineStr">
        <is>
          <t>470_Fix wrong hyphen and spaces in expressions like Ein- und Zweizimmer</t>
        </is>
      </c>
      <c r="F3171" s="10" t="inlineStr">
        <is>
          <t>Czech (academic rules)</t>
        </is>
      </c>
    </row>
    <row r="3172" ht="12.75" customHeight="1" s="11">
      <c r="A3172" s="10" t="inlineStr">
        <is>
          <t>470_Fix_wrong_hyphen_and_spaces_in_expressions_like_Ein_und_Zweizimmer_Czech_traditional_rules</t>
        </is>
      </c>
      <c r="B3172" s="10" t="inlineStr">
        <is>
          <t>Fix wrong hyphen and spaces in expressions with suspended hyphen like Ein- und Zweizimmer</t>
        </is>
      </c>
      <c r="C3172" s="10" t="inlineStr">
        <is>
          <t>Punctuation_Hyphens_and_dashes</t>
        </is>
      </c>
      <c r="D3172" s="10" t="inlineStr">
        <is>
          <t>470</t>
        </is>
      </c>
      <c r="E3172" s="14" t="inlineStr">
        <is>
          <t>470_Fix wrong hyphen and spaces in expressions like Ein- und Zweizimmer</t>
        </is>
      </c>
      <c r="F3172" s="10" t="inlineStr">
        <is>
          <t>Czech (traditional rules)</t>
        </is>
      </c>
    </row>
    <row r="3173" ht="12.75" customHeight="1" s="11">
      <c r="A3173" s="10" t="inlineStr">
        <is>
          <t>470_Fix_wrong_hyphen_and_spaces_in_expressions_like_Ein_und_Zweizimmer_German_Germany</t>
        </is>
      </c>
      <c r="B3173" s="10" t="inlineStr">
        <is>
          <t>Fix wrong hyphen and spaces in expressions with suspended hyphen like Ein- und Zweizimmer</t>
        </is>
      </c>
      <c r="C3173" s="10" t="inlineStr">
        <is>
          <t>Punctuation_Hyphens_and_dashes</t>
        </is>
      </c>
      <c r="D3173" s="10" t="inlineStr">
        <is>
          <t>470</t>
        </is>
      </c>
      <c r="E3173" s="14" t="inlineStr">
        <is>
          <t>470_Fix wrong hyphen and spaces in expressions like Ein- und Zweizimmer</t>
        </is>
      </c>
      <c r="F3173" s="10" t="inlineStr">
        <is>
          <t>German (Germany)</t>
        </is>
      </c>
    </row>
    <row r="3174" ht="12.75" customHeight="1" s="11">
      <c r="A3174" s="10" t="inlineStr">
        <is>
          <t>470_Fix_wrong_hyphen_and_spaces_in_expressions_like_Ein_und_Zweizimmer_Polish</t>
        </is>
      </c>
      <c r="B3174" s="10" t="inlineStr">
        <is>
          <t>Fix wrong hyphen and spaces in expressions with suspended hyphen like Ein- und Zweizimmer</t>
        </is>
      </c>
      <c r="C3174" s="10" t="inlineStr">
        <is>
          <t>Punctuation_Hyphens_and_dashes</t>
        </is>
      </c>
      <c r="D3174" s="10" t="inlineStr">
        <is>
          <t>470</t>
        </is>
      </c>
      <c r="E3174" s="14" t="inlineStr">
        <is>
          <t>470_Fix wrong hyphen and spaces in expressions like Ein- und Zweizimmer</t>
        </is>
      </c>
      <c r="F3174" s="10" t="inlineStr">
        <is>
          <t>Polish</t>
        </is>
      </c>
    </row>
    <row r="3175" ht="12.75" customHeight="1" s="11">
      <c r="A3175" s="10" t="inlineStr">
        <is>
          <t>470_Fix_wrong_hyphen_and_spaces_in_expressions_like_Ein_und_Zweizimmer_Slovenian</t>
        </is>
      </c>
      <c r="B3175" s="10" t="inlineStr">
        <is>
          <t>Fix wrong hyphen and spaces in expressions with suspended hyphen like Ein- und Zweizimmer</t>
        </is>
      </c>
      <c r="C3175" s="10" t="inlineStr">
        <is>
          <t>Punctuation_Hyphens_and_dashes</t>
        </is>
      </c>
      <c r="D3175" s="10" t="inlineStr">
        <is>
          <t>470</t>
        </is>
      </c>
      <c r="E3175" s="14" t="inlineStr">
        <is>
          <t>470_Fix wrong hyphen and spaces in expressions like Ein- und Zweizimmer</t>
        </is>
      </c>
      <c r="F3175" s="10" t="inlineStr">
        <is>
          <t>Slovenian</t>
        </is>
      </c>
    </row>
    <row r="3176" ht="12.75" customHeight="1" s="11">
      <c r="A3176" s="10" t="inlineStr">
        <is>
          <t>470_Fix_wrong_hyphen_and_spaces_in_expressions_like_Ein_und_Zweizimmer_Spanish</t>
        </is>
      </c>
      <c r="B3176" s="10" t="inlineStr">
        <is>
          <t>Fix wrong hyphen and spaces in expressions with suspended hyphen like Ein- und Zweizimmer</t>
        </is>
      </c>
      <c r="C3176" s="10" t="inlineStr">
        <is>
          <t>Punctuation_Hyphens_and_dashes</t>
        </is>
      </c>
      <c r="D3176" s="10" t="inlineStr">
        <is>
          <t>470</t>
        </is>
      </c>
      <c r="E3176" s="14" t="inlineStr">
        <is>
          <t>470_Fix wrong hyphen and spaces in expressions like Ein- und Zweizimmer</t>
        </is>
      </c>
      <c r="F3176" s="10" t="inlineStr">
        <is>
          <t>Spanish</t>
        </is>
      </c>
    </row>
    <row r="3177" ht="12.75" customHeight="1" s="11">
      <c r="A3177" s="10" t="inlineStr">
        <is>
          <t>7_Superior_³_after_length_units_volume_Czech_academic_rules</t>
        </is>
      </c>
      <c r="B3177" s="10" t="inlineStr">
        <is>
          <t>Units of area are written with the number 2 as a superscript after the unit of length</t>
        </is>
      </c>
      <c r="C3177" s="10" t="inlineStr">
        <is>
          <t>Units_Metric_units</t>
        </is>
      </c>
      <c r="D3177" s="10" t="inlineStr">
        <is>
          <t>7</t>
        </is>
      </c>
      <c r="E3177" s="14" t="inlineStr">
        <is>
          <t>7_Superior ³ after length units – volume</t>
        </is>
      </c>
      <c r="F3177" s="10" t="inlineStr">
        <is>
          <t>Czech (academic rules)</t>
        </is>
      </c>
    </row>
    <row r="3178" ht="12.75" customHeight="1" s="11">
      <c r="A3178" s="10" t="inlineStr">
        <is>
          <t>7_Superior_³_after_length_units_volume_Czech_traditional_rules</t>
        </is>
      </c>
      <c r="B3178" s="10" t="inlineStr">
        <is>
          <t>Units of area are written with the number 2 as a superscript after the unit of length</t>
        </is>
      </c>
      <c r="C3178" s="10" t="inlineStr">
        <is>
          <t>Units_Metric_units</t>
        </is>
      </c>
      <c r="D3178" s="10" t="inlineStr">
        <is>
          <t>7</t>
        </is>
      </c>
      <c r="E3178" s="14" t="inlineStr">
        <is>
          <t>7_Superior ³ after length units – volume</t>
        </is>
      </c>
      <c r="F3178" s="10" t="inlineStr">
        <is>
          <t>Czech (traditional rules)</t>
        </is>
      </c>
    </row>
    <row r="3179" ht="12.75" customHeight="1" s="11">
      <c r="A3179" s="10" t="inlineStr">
        <is>
          <t>7_Superior_³_after_length_units_volume_Bulgarian</t>
        </is>
      </c>
      <c r="B3179" s="10" t="inlineStr">
        <is>
          <t>Units of area are written with the number 2 as a superscript after the unit of length</t>
        </is>
      </c>
      <c r="C3179" s="10" t="inlineStr">
        <is>
          <t>Units_Metric_units</t>
        </is>
      </c>
      <c r="D3179" s="10" t="inlineStr">
        <is>
          <t>7</t>
        </is>
      </c>
      <c r="E3179" s="14" t="inlineStr">
        <is>
          <t>7_Superior ³ after length units – volume</t>
        </is>
      </c>
      <c r="F3179" s="10" t="inlineStr">
        <is>
          <t>Bulgarian</t>
        </is>
      </c>
    </row>
    <row r="3180" ht="12.75" customHeight="1" s="11">
      <c r="A3180" s="10" t="inlineStr">
        <is>
          <t>7_Superior_³_after_length_units_volume_Croatian</t>
        </is>
      </c>
      <c r="B3180" s="10" t="inlineStr">
        <is>
          <t>Units of area are written with the number 2 as a superscript after the unit of length</t>
        </is>
      </c>
      <c r="C3180" s="10" t="inlineStr">
        <is>
          <t>Units_Metric_units</t>
        </is>
      </c>
      <c r="D3180" s="10" t="inlineStr">
        <is>
          <t>7</t>
        </is>
      </c>
      <c r="E3180" s="14" t="inlineStr">
        <is>
          <t>7_Superior ³ after length units – volume</t>
        </is>
      </c>
      <c r="F3180" s="10" t="inlineStr">
        <is>
          <t>Croatian</t>
        </is>
      </c>
    </row>
    <row r="3181" ht="12.75" customHeight="1" s="11">
      <c r="A3181" s="10" t="inlineStr">
        <is>
          <t>7_Superior_³_after_length_units_volume_Danish</t>
        </is>
      </c>
      <c r="B3181" s="10" t="inlineStr">
        <is>
          <t>Units of area are written with the number 2 as a superscript after the unit of length</t>
        </is>
      </c>
      <c r="C3181" s="10" t="inlineStr">
        <is>
          <t>Units_Metric_units</t>
        </is>
      </c>
      <c r="D3181" s="10" t="inlineStr">
        <is>
          <t>7</t>
        </is>
      </c>
      <c r="E3181" s="14" t="inlineStr">
        <is>
          <t>7_Superior ³ after length units – volume</t>
        </is>
      </c>
      <c r="F3181" s="10" t="inlineStr">
        <is>
          <t>Danish</t>
        </is>
      </c>
    </row>
    <row r="3182" ht="12.75" customHeight="1" s="11">
      <c r="A3182" s="10" t="inlineStr">
        <is>
          <t>7_Superior_³_after_length_units_volume_Dutch</t>
        </is>
      </c>
      <c r="B3182" s="10" t="inlineStr">
        <is>
          <t>Units of area are written with the number 2 as a superscript after the unit of length</t>
        </is>
      </c>
      <c r="C3182" s="10" t="inlineStr">
        <is>
          <t>Units_Metric_units</t>
        </is>
      </c>
      <c r="D3182" s="10" t="inlineStr">
        <is>
          <t>7</t>
        </is>
      </c>
      <c r="E3182" s="14" t="inlineStr">
        <is>
          <t>7_Superior ³ after length units – volume</t>
        </is>
      </c>
      <c r="F3182" s="10" t="inlineStr">
        <is>
          <t>Dutch</t>
        </is>
      </c>
    </row>
    <row r="3183" ht="12.75" customHeight="1" s="11">
      <c r="A3183" s="10" t="inlineStr">
        <is>
          <t>7_Superior_³_after_length_units_volume_English</t>
        </is>
      </c>
      <c r="B3183" s="10" t="inlineStr">
        <is>
          <t>Units of area are written with the number 2 as a superscript after the unit of length</t>
        </is>
      </c>
      <c r="C3183" s="10" t="inlineStr">
        <is>
          <t>Units_Metric_units</t>
        </is>
      </c>
      <c r="D3183" s="10" t="inlineStr">
        <is>
          <t>7</t>
        </is>
      </c>
      <c r="E3183" s="14" t="inlineStr">
        <is>
          <t>7_Superior ³ after length units – volume</t>
        </is>
      </c>
      <c r="F3183" s="10" t="inlineStr">
        <is>
          <t>English</t>
        </is>
      </c>
    </row>
    <row r="3184" ht="12.75" customHeight="1" s="11">
      <c r="A3184" s="10" t="inlineStr">
        <is>
          <t>7_Superior_³_after_length_units_volume_English_UK</t>
        </is>
      </c>
      <c r="B3184" s="10" t="inlineStr">
        <is>
          <t>Units of area are written with the number 2 as a superscript after the unit of length</t>
        </is>
      </c>
      <c r="C3184" s="10" t="inlineStr">
        <is>
          <t>Units_Metric_units</t>
        </is>
      </c>
      <c r="D3184" s="10" t="inlineStr">
        <is>
          <t>7</t>
        </is>
      </c>
      <c r="E3184" s="14" t="inlineStr">
        <is>
          <t>7_Superior ³ after length units – volume</t>
        </is>
      </c>
      <c r="F3184" s="10" t="inlineStr">
        <is>
          <t>English (UK)</t>
        </is>
      </c>
    </row>
    <row r="3185" ht="12.75" customHeight="1" s="11">
      <c r="A3185" s="10" t="inlineStr">
        <is>
          <t>7_Superior_³_after_length_units_volume_English_US</t>
        </is>
      </c>
      <c r="B3185" s="10" t="inlineStr">
        <is>
          <t>Units of area are written with the number 2 as a superscript after the unit of length</t>
        </is>
      </c>
      <c r="C3185" s="10" t="inlineStr">
        <is>
          <t>Units_Metric_units</t>
        </is>
      </c>
      <c r="D3185" s="10" t="inlineStr">
        <is>
          <t>7</t>
        </is>
      </c>
      <c r="E3185" s="14" t="inlineStr">
        <is>
          <t>7_Superior ³ after length units – volume</t>
        </is>
      </c>
      <c r="F3185" s="10" t="inlineStr">
        <is>
          <t>English (US)</t>
        </is>
      </c>
    </row>
    <row r="3186" ht="12.75" customHeight="1" s="11">
      <c r="A3186" s="10" t="inlineStr">
        <is>
          <t>7_Superior_³_after_length_units_volume_Estonian</t>
        </is>
      </c>
      <c r="B3186" s="10" t="inlineStr">
        <is>
          <t>Units of area are written with the number 2 as a superscript after the unit of length</t>
        </is>
      </c>
      <c r="C3186" s="10" t="inlineStr">
        <is>
          <t>Units_Metric_units</t>
        </is>
      </c>
      <c r="D3186" s="10" t="inlineStr">
        <is>
          <t>7</t>
        </is>
      </c>
      <c r="E3186" s="14" t="inlineStr">
        <is>
          <t>7_Superior ³ after length units – volume</t>
        </is>
      </c>
      <c r="F3186" s="10" t="inlineStr">
        <is>
          <t>Estonian</t>
        </is>
      </c>
    </row>
    <row r="3187" ht="12.75" customHeight="1" s="11">
      <c r="A3187" s="10" t="inlineStr">
        <is>
          <t>7_Superior_³_after_length_units_volume_Finnish</t>
        </is>
      </c>
      <c r="B3187" s="10" t="inlineStr">
        <is>
          <t>Units of area are written with the number 2 as a superscript after the unit of length</t>
        </is>
      </c>
      <c r="C3187" s="10" t="inlineStr">
        <is>
          <t>Units_Metric_units</t>
        </is>
      </c>
      <c r="D3187" s="10" t="inlineStr">
        <is>
          <t>7</t>
        </is>
      </c>
      <c r="E3187" s="14" t="inlineStr">
        <is>
          <t>7_Superior ³ after length units – volume</t>
        </is>
      </c>
      <c r="F3187" s="10" t="inlineStr">
        <is>
          <t>Finnish</t>
        </is>
      </c>
    </row>
    <row r="3188" ht="12.75" customHeight="1" s="11">
      <c r="A3188" s="10" t="inlineStr">
        <is>
          <t>7_Superior_³_after_length_units_volume_French</t>
        </is>
      </c>
      <c r="B3188" s="10" t="inlineStr">
        <is>
          <t>Units of area are written with the number 2 as a superscript after the unit of length</t>
        </is>
      </c>
      <c r="C3188" s="10" t="inlineStr">
        <is>
          <t>Units_Metric_units</t>
        </is>
      </c>
      <c r="D3188" s="10" t="inlineStr">
        <is>
          <t>7</t>
        </is>
      </c>
      <c r="E3188" s="14" t="inlineStr">
        <is>
          <t>7_Superior ³ after length units – volume</t>
        </is>
      </c>
      <c r="F3188" s="10" t="inlineStr">
        <is>
          <t>French</t>
        </is>
      </c>
    </row>
    <row r="3189" ht="12.75" customHeight="1" s="11">
      <c r="A3189" s="10" t="inlineStr">
        <is>
          <t>7_Superior_³_after_length_units_volume_German_Germany</t>
        </is>
      </c>
      <c r="B3189" s="10" t="inlineStr">
        <is>
          <t>Units of area are written with the number 2 as a superscript after the unit of length</t>
        </is>
      </c>
      <c r="C3189" s="10" t="inlineStr">
        <is>
          <t>Units_Metric_units</t>
        </is>
      </c>
      <c r="D3189" s="10" t="inlineStr">
        <is>
          <t>7</t>
        </is>
      </c>
      <c r="E3189" s="14" t="inlineStr">
        <is>
          <t>7_Superior ³ after length units – volume</t>
        </is>
      </c>
      <c r="F3189" s="10" t="inlineStr">
        <is>
          <t>German (Germany)</t>
        </is>
      </c>
    </row>
    <row r="3190" ht="12.75" customHeight="1" s="11">
      <c r="A3190" s="10" t="inlineStr">
        <is>
          <t>7_Superior_³_after_length_units_volume_Greek</t>
        </is>
      </c>
      <c r="B3190" s="10" t="inlineStr">
        <is>
          <t>Units of area are written with the number 2 as a superscript after the unit of length</t>
        </is>
      </c>
      <c r="C3190" s="10" t="inlineStr">
        <is>
          <t>Units_Metric_units</t>
        </is>
      </c>
      <c r="D3190" s="10" t="inlineStr">
        <is>
          <t>7</t>
        </is>
      </c>
      <c r="E3190" s="14" t="inlineStr">
        <is>
          <t>7_Superior ³ after length units – volume</t>
        </is>
      </c>
      <c r="F3190" s="10" t="inlineStr">
        <is>
          <t>Greek</t>
        </is>
      </c>
    </row>
    <row r="3191" ht="12.75" customHeight="1" s="11">
      <c r="A3191" s="10" t="inlineStr">
        <is>
          <t>7_Superior_³_after_length_units_volume_Hungarian</t>
        </is>
      </c>
      <c r="B3191" s="10" t="inlineStr">
        <is>
          <t>Units of area are written with the number 2 as a superscript after the unit of length</t>
        </is>
      </c>
      <c r="C3191" s="10" t="inlineStr">
        <is>
          <t>Units_Metric_units</t>
        </is>
      </c>
      <c r="D3191" s="10" t="inlineStr">
        <is>
          <t>7</t>
        </is>
      </c>
      <c r="E3191" s="14" t="inlineStr">
        <is>
          <t>7_Superior ³ after length units – volume</t>
        </is>
      </c>
      <c r="F3191" s="10" t="inlineStr">
        <is>
          <t>Hungarian</t>
        </is>
      </c>
    </row>
    <row r="3192" ht="12.75" customHeight="1" s="11">
      <c r="A3192" s="10" t="inlineStr">
        <is>
          <t>7_Superior_³_after_length_units_volume_Irish</t>
        </is>
      </c>
      <c r="B3192" s="10" t="inlineStr">
        <is>
          <t>Units of area are written with the number 2 as a superscript after the unit of length</t>
        </is>
      </c>
      <c r="C3192" s="10" t="inlineStr">
        <is>
          <t>Units_Metric_units</t>
        </is>
      </c>
      <c r="D3192" s="10" t="inlineStr">
        <is>
          <t>7</t>
        </is>
      </c>
      <c r="E3192" s="14" t="inlineStr">
        <is>
          <t>7_Superior ³ after length units – volume</t>
        </is>
      </c>
      <c r="F3192" s="10" t="inlineStr">
        <is>
          <t>Irish</t>
        </is>
      </c>
    </row>
    <row r="3193" ht="12.75" customHeight="1" s="11">
      <c r="A3193" s="10" t="inlineStr">
        <is>
          <t>7_Superior_³_after_length_units_volume_Italian</t>
        </is>
      </c>
      <c r="B3193" s="10" t="inlineStr">
        <is>
          <t>Units of area are written with the number 2 as a superscript after the unit of length</t>
        </is>
      </c>
      <c r="C3193" s="10" t="inlineStr">
        <is>
          <t>Units_Metric_units</t>
        </is>
      </c>
      <c r="D3193" s="10" t="inlineStr">
        <is>
          <t>7</t>
        </is>
      </c>
      <c r="E3193" s="14" t="inlineStr">
        <is>
          <t>7_Superior ³ after length units – volume</t>
        </is>
      </c>
      <c r="F3193" s="10" t="inlineStr">
        <is>
          <t>Italian</t>
        </is>
      </c>
    </row>
    <row r="3194" ht="12.75" customHeight="1" s="11">
      <c r="A3194" s="10" t="inlineStr">
        <is>
          <t>7_Superior_³_after_length_units_volume_Latvian</t>
        </is>
      </c>
      <c r="B3194" s="10" t="inlineStr">
        <is>
          <t>Units of area are written with the number 2 as a superscript after the unit of length</t>
        </is>
      </c>
      <c r="C3194" s="10" t="inlineStr">
        <is>
          <t>Units_Metric_units</t>
        </is>
      </c>
      <c r="D3194" s="10" t="inlineStr">
        <is>
          <t>7</t>
        </is>
      </c>
      <c r="E3194" s="14" t="inlineStr">
        <is>
          <t>7_Superior ³ after length units – volume</t>
        </is>
      </c>
      <c r="F3194" s="10" t="inlineStr">
        <is>
          <t>Latvian</t>
        </is>
      </c>
    </row>
    <row r="3195" ht="12.75" customHeight="1" s="11">
      <c r="A3195" s="10" t="inlineStr">
        <is>
          <t>7_Superior_³_after_length_units_volume_Lithuanian</t>
        </is>
      </c>
      <c r="B3195" s="10" t="inlineStr">
        <is>
          <t>Units of area are written with the number 2 as a superscript after the unit of length</t>
        </is>
      </c>
      <c r="C3195" s="10" t="inlineStr">
        <is>
          <t>Units_Metric_units</t>
        </is>
      </c>
      <c r="D3195" s="10" t="inlineStr">
        <is>
          <t>7</t>
        </is>
      </c>
      <c r="E3195" s="14" t="inlineStr">
        <is>
          <t>7_Superior ³ after length units – volume</t>
        </is>
      </c>
      <c r="F3195" s="10" t="inlineStr">
        <is>
          <t>Lithuanian</t>
        </is>
      </c>
    </row>
    <row r="3196" ht="12.75" customHeight="1" s="11">
      <c r="A3196" s="10" t="inlineStr">
        <is>
          <t>7_Superior_³_after_length_units_volume_Maltese</t>
        </is>
      </c>
      <c r="B3196" s="10" t="inlineStr">
        <is>
          <t>Units of area are written with the number 2 as a superscript after the unit of length</t>
        </is>
      </c>
      <c r="C3196" s="10" t="inlineStr">
        <is>
          <t>Units_Metric_units</t>
        </is>
      </c>
      <c r="D3196" s="10" t="inlineStr">
        <is>
          <t>7</t>
        </is>
      </c>
      <c r="E3196" s="14" t="inlineStr">
        <is>
          <t>7_Superior ³ after length units – volume</t>
        </is>
      </c>
      <c r="F3196" s="10" t="inlineStr">
        <is>
          <t>Maltese</t>
        </is>
      </c>
    </row>
    <row r="3197" ht="12.75" customHeight="1" s="11">
      <c r="A3197" s="10" t="inlineStr">
        <is>
          <t>7_Superior_³_after_length_units_volume_Polish</t>
        </is>
      </c>
      <c r="B3197" s="10" t="inlineStr">
        <is>
          <t>Units of area are written with the number 2 as a superscript after the unit of length</t>
        </is>
      </c>
      <c r="C3197" s="10" t="inlineStr">
        <is>
          <t>Units_Metric_units</t>
        </is>
      </c>
      <c r="D3197" s="10" t="inlineStr">
        <is>
          <t>7</t>
        </is>
      </c>
      <c r="E3197" s="14" t="inlineStr">
        <is>
          <t>7_Superior ³ after length units – volume</t>
        </is>
      </c>
      <c r="F3197" s="10" t="inlineStr">
        <is>
          <t>Polish</t>
        </is>
      </c>
    </row>
    <row r="3198" ht="12.75" customHeight="1" s="11">
      <c r="A3198" s="10" t="inlineStr">
        <is>
          <t>7_Superior_³_after_length_units_volume_Portuguese</t>
        </is>
      </c>
      <c r="B3198" s="10" t="inlineStr">
        <is>
          <t>Units of area are written with the number 2 as a superscript after the unit of length</t>
        </is>
      </c>
      <c r="C3198" s="10" t="inlineStr">
        <is>
          <t>Units_Metric_units</t>
        </is>
      </c>
      <c r="D3198" s="10" t="inlineStr">
        <is>
          <t>7</t>
        </is>
      </c>
      <c r="E3198" s="14" t="inlineStr">
        <is>
          <t>7_Superior ³ after length units – volume</t>
        </is>
      </c>
      <c r="F3198" s="10" t="inlineStr">
        <is>
          <t>Portuguese</t>
        </is>
      </c>
    </row>
    <row r="3199" ht="12.75" customHeight="1" s="11">
      <c r="A3199" s="10" t="inlineStr">
        <is>
          <t>7_Superior_³_after_length_units_volume_Romanian</t>
        </is>
      </c>
      <c r="B3199" s="10" t="inlineStr">
        <is>
          <t>Units of area are written with the number 2 as a superscript after the unit of length</t>
        </is>
      </c>
      <c r="C3199" s="10" t="inlineStr">
        <is>
          <t>Units_Metric_units</t>
        </is>
      </c>
      <c r="D3199" s="10" t="inlineStr">
        <is>
          <t>7</t>
        </is>
      </c>
      <c r="E3199" s="14" t="inlineStr">
        <is>
          <t>7_Superior ³ after length units – volume</t>
        </is>
      </c>
      <c r="F3199" s="10" t="inlineStr">
        <is>
          <t>Romanian</t>
        </is>
      </c>
    </row>
    <row r="3200" ht="12.75" customHeight="1" s="11">
      <c r="A3200" s="10" t="inlineStr">
        <is>
          <t>7_Superior_³_after_length_units_volume_Slovak</t>
        </is>
      </c>
      <c r="B3200" s="10" t="inlineStr">
        <is>
          <t>Units of area are written with the number 2 as a superscript after the unit of length</t>
        </is>
      </c>
      <c r="C3200" s="10" t="inlineStr">
        <is>
          <t>Units_Metric_units</t>
        </is>
      </c>
      <c r="D3200" s="10" t="inlineStr">
        <is>
          <t>7</t>
        </is>
      </c>
      <c r="E3200" s="14" t="inlineStr">
        <is>
          <t>7_Superior ³ after length units – volume</t>
        </is>
      </c>
      <c r="F3200" s="10" t="inlineStr">
        <is>
          <t>Slovak</t>
        </is>
      </c>
    </row>
    <row r="3201" ht="12.75" customHeight="1" s="11">
      <c r="A3201" s="10" t="inlineStr">
        <is>
          <t>7_Superior_³_after_length_units_volume_Slovenian</t>
        </is>
      </c>
      <c r="B3201" s="10" t="inlineStr">
        <is>
          <t>Units of area are written with the number 2 as a superscript after the unit of length</t>
        </is>
      </c>
      <c r="C3201" s="10" t="inlineStr">
        <is>
          <t>Units_Metric_units</t>
        </is>
      </c>
      <c r="D3201" s="10" t="inlineStr">
        <is>
          <t>7</t>
        </is>
      </c>
      <c r="E3201" s="14" t="inlineStr">
        <is>
          <t>7_Superior ³ after length units – volume</t>
        </is>
      </c>
      <c r="F3201" s="10" t="inlineStr">
        <is>
          <t>Slovenian</t>
        </is>
      </c>
    </row>
    <row r="3202" ht="12.75" customHeight="1" s="11">
      <c r="A3202" s="10" t="inlineStr">
        <is>
          <t>7_Superior_³_after_length_units_volume_Spanish</t>
        </is>
      </c>
      <c r="B3202" s="10" t="inlineStr">
        <is>
          <t>Units of area are written with the number 2 as a superscript after the unit of length</t>
        </is>
      </c>
      <c r="C3202" s="10" t="inlineStr">
        <is>
          <t>Units_Metric_units</t>
        </is>
      </c>
      <c r="D3202" s="10" t="inlineStr">
        <is>
          <t>7</t>
        </is>
      </c>
      <c r="E3202" s="14" t="inlineStr">
        <is>
          <t>7_Superior ³ after length units – volume</t>
        </is>
      </c>
      <c r="F3202" s="10" t="inlineStr">
        <is>
          <t>Spanish</t>
        </is>
      </c>
    </row>
    <row r="3203" ht="12.75" customHeight="1" s="11">
      <c r="A3203" s="10" t="inlineStr">
        <is>
          <t>7_Superior_³_after_length_units_volume_Swedish</t>
        </is>
      </c>
      <c r="B3203" s="10" t="inlineStr">
        <is>
          <t>Units of area are written with the number 2 as a superscript after the unit of length</t>
        </is>
      </c>
      <c r="C3203" s="10" t="inlineStr">
        <is>
          <t>Units_Metric_units</t>
        </is>
      </c>
      <c r="D3203" s="10" t="inlineStr">
        <is>
          <t>7</t>
        </is>
      </c>
      <c r="E3203" s="14" t="inlineStr">
        <is>
          <t>7_Superior ³ after length units – volume</t>
        </is>
      </c>
      <c r="F3203" s="10" t="inlineStr">
        <is>
          <t>Swedish</t>
        </is>
      </c>
    </row>
    <row r="3204" ht="12.75" customHeight="1" s="11">
      <c r="A3204" s="10" t="inlineStr">
        <is>
          <t>208_Spaces_around_dashes_in_date_ranges_1_1_31_12_2024</t>
        </is>
      </c>
      <c r="B3204" s="10" t="inlineStr">
        <is>
          <t>Spaces around dashes in date ranges (1. 1. – 31. 12. 2024)</t>
        </is>
      </c>
      <c r="C3204" s="10" t="inlineStr">
        <is>
          <t>Date_and_Time_Date_and_Time_Range</t>
        </is>
      </c>
      <c r="D3204" s="10" t="inlineStr">
        <is>
          <t>208</t>
        </is>
      </c>
      <c r="E3204" s="14" t="inlineStr">
        <is>
          <t>208_Spaces around dashes in date ranges (1. 1. – 31. 12. 2024)</t>
        </is>
      </c>
    </row>
    <row r="3205" ht="12.75" customHeight="1" s="11">
      <c r="A3205" s="10" t="inlineStr">
        <is>
          <t>83_Nonbreaking_space_between_numbers_and_abbreviated_Non_SI_units_20_yd_300_px_Czech_academic_rules</t>
        </is>
      </c>
      <c r="B3205" s="10" t="inlineStr">
        <is>
          <t>A non-breaking space is used between the value and the unit to prevent the expression from being split at the end of a line</t>
        </is>
      </c>
      <c r="C3205" s="10" t="inlineStr">
        <is>
          <t>Units_Metric_units</t>
        </is>
      </c>
      <c r="D3205" s="10" t="inlineStr">
        <is>
          <t>83</t>
        </is>
      </c>
      <c r="E3205" s="14" t="inlineStr">
        <is>
          <t>83_Nonbreaking space between numbers and abbreviated Non-SI units (20 yd, 300 px)</t>
        </is>
      </c>
      <c r="F3205" s="10" t="inlineStr">
        <is>
          <t>Czech (academic rules)</t>
        </is>
      </c>
    </row>
    <row r="3206" ht="12.75" customHeight="1" s="11">
      <c r="A3206" s="10" t="inlineStr">
        <is>
          <t>83_Nonbreaking_space_between_numbers_and_abbreviated_Non_SI_units_20_yd_300_px_Czech_traditional_rules</t>
        </is>
      </c>
      <c r="B3206" s="10" t="inlineStr">
        <is>
          <t>A non-breaking space is used between the value and the unit to prevent the expression from being split at the end of a line</t>
        </is>
      </c>
      <c r="C3206" s="10" t="inlineStr">
        <is>
          <t>Units_Metric_units</t>
        </is>
      </c>
      <c r="D3206" s="10" t="inlineStr">
        <is>
          <t>83</t>
        </is>
      </c>
      <c r="E3206" s="14" t="inlineStr">
        <is>
          <t>83_Nonbreaking space between numbers and abbreviated Non-SI units (20 yd, 300 px)</t>
        </is>
      </c>
      <c r="F3206" s="10" t="inlineStr">
        <is>
          <t>Czech (traditional rules)</t>
        </is>
      </c>
    </row>
    <row r="3207" ht="12.75" customHeight="1" s="11">
      <c r="A3207" s="10" t="inlineStr">
        <is>
          <t>83_Nonbreaking_space_between_numbers_and_abbreviated_Non_SI_units_20_yd_300_px_Bulgarian</t>
        </is>
      </c>
      <c r="B3207" s="10" t="inlineStr">
        <is>
          <t>A non-breaking space is used between the value and the unit to prevent the expression from being split at the end of a line</t>
        </is>
      </c>
      <c r="C3207" s="10" t="inlineStr">
        <is>
          <t>Units_Metric_units</t>
        </is>
      </c>
      <c r="D3207" s="10" t="inlineStr">
        <is>
          <t>83</t>
        </is>
      </c>
      <c r="E3207" s="14" t="inlineStr">
        <is>
          <t>83_Nonbreaking space between numbers and abbreviated Non-SI units (20 yd, 300 px)</t>
        </is>
      </c>
      <c r="F3207" s="10" t="inlineStr">
        <is>
          <t>Bulgarian</t>
        </is>
      </c>
    </row>
    <row r="3208" ht="12.75" customHeight="1" s="11">
      <c r="A3208" s="10" t="inlineStr">
        <is>
          <t>83_Nonbreaking_space_between_numbers_and_abbreviated_Non_SI_units_20_yd_300_px_Croatian</t>
        </is>
      </c>
      <c r="B3208" s="10" t="inlineStr">
        <is>
          <t>A non-breaking space is used between the value and the unit to prevent the expression from being split at the end of a line</t>
        </is>
      </c>
      <c r="C3208" s="10" t="inlineStr">
        <is>
          <t>Units_Metric_units</t>
        </is>
      </c>
      <c r="D3208" s="10" t="inlineStr">
        <is>
          <t>83</t>
        </is>
      </c>
      <c r="E3208" s="14" t="inlineStr">
        <is>
          <t>83_Nonbreaking space between numbers and abbreviated Non-SI units (20 yd, 300 px)</t>
        </is>
      </c>
      <c r="F3208" s="10" t="inlineStr">
        <is>
          <t>Croatian</t>
        </is>
      </c>
    </row>
    <row r="3209" ht="12.75" customHeight="1" s="11">
      <c r="A3209" s="10" t="inlineStr">
        <is>
          <t>83_Nonbreaking_space_between_numbers_and_abbreviated_Non_SI_units_20_yd_300_px_Danish</t>
        </is>
      </c>
      <c r="B3209" s="10" t="inlineStr">
        <is>
          <t>A non-breaking space is used between the value and the unit to prevent the expression from being split at the end of a line</t>
        </is>
      </c>
      <c r="C3209" s="10" t="inlineStr">
        <is>
          <t>Units_Metric_units</t>
        </is>
      </c>
      <c r="D3209" s="10" t="inlineStr">
        <is>
          <t>83</t>
        </is>
      </c>
      <c r="E3209" s="14" t="inlineStr">
        <is>
          <t>83_Nonbreaking space between numbers and abbreviated Non-SI units (20 yd, 300 px)</t>
        </is>
      </c>
      <c r="F3209" s="10" t="inlineStr">
        <is>
          <t>Danish</t>
        </is>
      </c>
    </row>
    <row r="3210" ht="12.75" customHeight="1" s="11">
      <c r="A3210" s="10" t="inlineStr">
        <is>
          <t>83_Nonbreaking_space_between_numbers_and_abbreviated_Non_SI_units_20_yd_300_px_Dutch</t>
        </is>
      </c>
      <c r="B3210" s="10" t="inlineStr">
        <is>
          <t>A non-breaking space is used between the value and the unit to prevent the expression from being split at the end of a line</t>
        </is>
      </c>
      <c r="C3210" s="10" t="inlineStr">
        <is>
          <t>Units_Metric_units</t>
        </is>
      </c>
      <c r="D3210" s="10" t="inlineStr">
        <is>
          <t>83</t>
        </is>
      </c>
      <c r="E3210" s="14" t="inlineStr">
        <is>
          <t>83_Nonbreaking space between numbers and abbreviated Non-SI units (20 yd, 300 px)</t>
        </is>
      </c>
      <c r="F3210" s="10" t="inlineStr">
        <is>
          <t>Dutch</t>
        </is>
      </c>
    </row>
    <row r="3211" ht="12.75" customHeight="1" s="11">
      <c r="A3211" s="10" t="inlineStr">
        <is>
          <t>83_Nonbreaking_space_between_numbers_and_abbreviated_Non_SI_units_20_yd_300_px_English</t>
        </is>
      </c>
      <c r="B3211" s="10" t="inlineStr">
        <is>
          <t>A non-breaking space is used between the value and the unit to prevent the expression from being split at the end of a line</t>
        </is>
      </c>
      <c r="C3211" s="10" t="inlineStr">
        <is>
          <t>Units_Metric_units</t>
        </is>
      </c>
      <c r="D3211" s="10" t="inlineStr">
        <is>
          <t>83</t>
        </is>
      </c>
      <c r="E3211" s="14" t="inlineStr">
        <is>
          <t>83_Nonbreaking space between numbers and abbreviated Non-SI units (20 yd, 300 px)</t>
        </is>
      </c>
      <c r="F3211" s="10" t="inlineStr">
        <is>
          <t>English</t>
        </is>
      </c>
    </row>
    <row r="3212" ht="12.75" customHeight="1" s="11">
      <c r="A3212" s="10" t="inlineStr">
        <is>
          <t>83_Nonbreaking_space_between_numbers_and_abbreviated_Non_SI_units_20_yd_300_px_English_UK</t>
        </is>
      </c>
      <c r="B3212" s="10" t="inlineStr">
        <is>
          <t>A non-breaking space is used between the value and the unit to prevent the expression from being split at the end of a line</t>
        </is>
      </c>
      <c r="C3212" s="10" t="inlineStr">
        <is>
          <t>Units_Metric_units</t>
        </is>
      </c>
      <c r="D3212" s="10" t="inlineStr">
        <is>
          <t>83</t>
        </is>
      </c>
      <c r="E3212" s="14" t="inlineStr">
        <is>
          <t>83_Nonbreaking space between numbers and abbreviated Non-SI units (20 yd, 300 px)</t>
        </is>
      </c>
      <c r="F3212" s="10" t="inlineStr">
        <is>
          <t>English (UK)</t>
        </is>
      </c>
    </row>
    <row r="3213" ht="12.75" customHeight="1" s="11">
      <c r="A3213" s="10" t="inlineStr">
        <is>
          <t>83_Nonbreaking_space_between_numbers_and_abbreviated_Non_SI_units_20_yd_300_px_English_US</t>
        </is>
      </c>
      <c r="B3213" s="10" t="inlineStr">
        <is>
          <t>A non-breaking space is used between the value and the unit to prevent the expression from being split at the end of a line</t>
        </is>
      </c>
      <c r="C3213" s="10" t="inlineStr">
        <is>
          <t>Units_Metric_units</t>
        </is>
      </c>
      <c r="D3213" s="10" t="inlineStr">
        <is>
          <t>83</t>
        </is>
      </c>
      <c r="E3213" s="14" t="inlineStr">
        <is>
          <t>83_Nonbreaking space between numbers and abbreviated Non-SI units (20 yd, 300 px)</t>
        </is>
      </c>
      <c r="F3213" s="10" t="inlineStr">
        <is>
          <t>English (US)</t>
        </is>
      </c>
    </row>
    <row r="3214" ht="12.75" customHeight="1" s="11">
      <c r="A3214" s="10" t="inlineStr">
        <is>
          <t>83_Nonbreaking_space_between_numbers_and_abbreviated_Non_SI_units_20_yd_300_px_Estonian</t>
        </is>
      </c>
      <c r="B3214" s="10" t="inlineStr">
        <is>
          <t>A non-breaking space is used between the value and the unit to prevent the expression from being split at the end of a line</t>
        </is>
      </c>
      <c r="C3214" s="10" t="inlineStr">
        <is>
          <t>Units_Metric_units</t>
        </is>
      </c>
      <c r="D3214" s="10" t="inlineStr">
        <is>
          <t>83</t>
        </is>
      </c>
      <c r="E3214" s="14" t="inlineStr">
        <is>
          <t>83_Nonbreaking space between numbers and abbreviated Non-SI units (20 yd, 300 px)</t>
        </is>
      </c>
      <c r="F3214" s="10" t="inlineStr">
        <is>
          <t>Estonian</t>
        </is>
      </c>
    </row>
    <row r="3215" ht="12.75" customHeight="1" s="11">
      <c r="A3215" s="10" t="inlineStr">
        <is>
          <t>83_Nonbreaking_space_between_numbers_and_abbreviated_Non_SI_units_20_yd_300_px_Finnish</t>
        </is>
      </c>
      <c r="B3215" s="10" t="inlineStr">
        <is>
          <t>A non-breaking space is used between the value and the unit to prevent the expression from being split at the end of a line</t>
        </is>
      </c>
      <c r="C3215" s="10" t="inlineStr">
        <is>
          <t>Units_Metric_units</t>
        </is>
      </c>
      <c r="D3215" s="10" t="inlineStr">
        <is>
          <t>83</t>
        </is>
      </c>
      <c r="E3215" s="14" t="inlineStr">
        <is>
          <t>83_Nonbreaking space between numbers and abbreviated Non-SI units (20 yd, 300 px)</t>
        </is>
      </c>
      <c r="F3215" s="10" t="inlineStr">
        <is>
          <t>Finnish</t>
        </is>
      </c>
    </row>
    <row r="3216" ht="12.75" customHeight="1" s="11">
      <c r="A3216" s="10" t="inlineStr">
        <is>
          <t>83_Nonbreaking_space_between_numbers_and_abbreviated_Non_SI_units_20_yd_300_px_French</t>
        </is>
      </c>
      <c r="B3216" s="10" t="inlineStr">
        <is>
          <t>A non-breaking space is used between the value and the unit to prevent the expression from being split at the end of a line</t>
        </is>
      </c>
      <c r="C3216" s="10" t="inlineStr">
        <is>
          <t>Units_Metric_units</t>
        </is>
      </c>
      <c r="D3216" s="10" t="inlineStr">
        <is>
          <t>83</t>
        </is>
      </c>
      <c r="E3216" s="14" t="inlineStr">
        <is>
          <t>83_Nonbreaking space between numbers and abbreviated Non-SI units (20 yd, 300 px)</t>
        </is>
      </c>
      <c r="F3216" s="10" t="inlineStr">
        <is>
          <t>French</t>
        </is>
      </c>
    </row>
    <row r="3217" ht="12.75" customHeight="1" s="11">
      <c r="A3217" s="10" t="inlineStr">
        <is>
          <t>83_Nonbreaking_space_between_numbers_and_abbreviated_Non_SI_units_20_yd_300_px_German_Germany</t>
        </is>
      </c>
      <c r="B3217" s="10" t="inlineStr">
        <is>
          <t>A non-breaking space is used between the value and the unit to prevent the expression from being split at the end of a line</t>
        </is>
      </c>
      <c r="C3217" s="10" t="inlineStr">
        <is>
          <t>Units_Metric_units</t>
        </is>
      </c>
      <c r="D3217" s="10" t="inlineStr">
        <is>
          <t>83</t>
        </is>
      </c>
      <c r="E3217" s="14" t="inlineStr">
        <is>
          <t>83_Nonbreaking space between numbers and abbreviated Non-SI units (20 yd, 300 px)</t>
        </is>
      </c>
      <c r="F3217" s="10" t="inlineStr">
        <is>
          <t>German (Germany)</t>
        </is>
      </c>
    </row>
    <row r="3218" ht="12.75" customHeight="1" s="11">
      <c r="A3218" s="10" t="inlineStr">
        <is>
          <t>83_Nonbreaking_space_between_numbers_and_abbreviated_Non_SI_units_20_yd_300_px_Greek</t>
        </is>
      </c>
      <c r="B3218" s="10" t="inlineStr">
        <is>
          <t>A non-breaking space is used between the value and the unit to prevent the expression from being split at the end of a line</t>
        </is>
      </c>
      <c r="C3218" s="10" t="inlineStr">
        <is>
          <t>Units_Metric_units</t>
        </is>
      </c>
      <c r="D3218" s="10" t="inlineStr">
        <is>
          <t>83</t>
        </is>
      </c>
      <c r="E3218" s="14" t="inlineStr">
        <is>
          <t>83_Nonbreaking space between numbers and abbreviated Non-SI units (20 yd, 300 px)</t>
        </is>
      </c>
      <c r="F3218" s="10" t="inlineStr">
        <is>
          <t>Greek</t>
        </is>
      </c>
    </row>
    <row r="3219" ht="12.75" customHeight="1" s="11">
      <c r="A3219" s="10" t="inlineStr">
        <is>
          <t>83_Nonbreaking_space_between_numbers_and_abbreviated_Non_SI_units_20_yd_300_px_Hungarian</t>
        </is>
      </c>
      <c r="B3219" s="10" t="inlineStr">
        <is>
          <t>A non-breaking space is used between the value and the unit to prevent the expression from being split at the end of a line</t>
        </is>
      </c>
      <c r="C3219" s="10" t="inlineStr">
        <is>
          <t>Units_Metric_units</t>
        </is>
      </c>
      <c r="D3219" s="10" t="inlineStr">
        <is>
          <t>83</t>
        </is>
      </c>
      <c r="E3219" s="14" t="inlineStr">
        <is>
          <t>83_Nonbreaking space between numbers and abbreviated Non-SI units (20 yd, 300 px)</t>
        </is>
      </c>
      <c r="F3219" s="10" t="inlineStr">
        <is>
          <t>Hungarian</t>
        </is>
      </c>
    </row>
    <row r="3220" ht="12.75" customHeight="1" s="11">
      <c r="A3220" s="10" t="inlineStr">
        <is>
          <t>83_Nonbreaking_space_between_numbers_and_abbreviated_Non_SI_units_20_yd_300_px_Irish</t>
        </is>
      </c>
      <c r="B3220" s="10" t="inlineStr">
        <is>
          <t>A non-breaking space is used between the value and the unit to prevent the expression from being split at the end of a line</t>
        </is>
      </c>
      <c r="C3220" s="10" t="inlineStr">
        <is>
          <t>Units_Metric_units</t>
        </is>
      </c>
      <c r="D3220" s="10" t="inlineStr">
        <is>
          <t>83</t>
        </is>
      </c>
      <c r="E3220" s="14" t="inlineStr">
        <is>
          <t>83_Nonbreaking space between numbers and abbreviated Non-SI units (20 yd, 300 px)</t>
        </is>
      </c>
      <c r="F3220" s="10" t="inlineStr">
        <is>
          <t>Irish</t>
        </is>
      </c>
    </row>
    <row r="3221" ht="12.75" customHeight="1" s="11">
      <c r="A3221" s="10" t="inlineStr">
        <is>
          <t>83_Nonbreaking_space_between_numbers_and_abbreviated_Non_SI_units_20_yd_300_px_Italian</t>
        </is>
      </c>
      <c r="B3221" s="10" t="inlineStr">
        <is>
          <t>A non-breaking space is used between the value and the unit to prevent the expression from being split at the end of a line</t>
        </is>
      </c>
      <c r="C3221" s="10" t="inlineStr">
        <is>
          <t>Units_Metric_units</t>
        </is>
      </c>
      <c r="D3221" s="10" t="inlineStr">
        <is>
          <t>83</t>
        </is>
      </c>
      <c r="E3221" s="14" t="inlineStr">
        <is>
          <t>83_Nonbreaking space between numbers and abbreviated Non-SI units (20 yd, 300 px)</t>
        </is>
      </c>
      <c r="F3221" s="10" t="inlineStr">
        <is>
          <t>Italian</t>
        </is>
      </c>
    </row>
    <row r="3222" ht="12.75" customHeight="1" s="11">
      <c r="A3222" s="10" t="inlineStr">
        <is>
          <t>83_Nonbreaking_space_between_numbers_and_abbreviated_Non_SI_units_20_yd_300_px_Latvian</t>
        </is>
      </c>
      <c r="B3222" s="10" t="inlineStr">
        <is>
          <t>A non-breaking space is used between the value and the unit to prevent the expression from being split at the end of a line</t>
        </is>
      </c>
      <c r="C3222" s="10" t="inlineStr">
        <is>
          <t>Units_Metric_units</t>
        </is>
      </c>
      <c r="D3222" s="10" t="inlineStr">
        <is>
          <t>83</t>
        </is>
      </c>
      <c r="E3222" s="14" t="inlineStr">
        <is>
          <t>83_Nonbreaking space between numbers and abbreviated Non-SI units (20 yd, 300 px)</t>
        </is>
      </c>
      <c r="F3222" s="10" t="inlineStr">
        <is>
          <t>Latvian</t>
        </is>
      </c>
    </row>
    <row r="3223" ht="12.75" customHeight="1" s="11">
      <c r="A3223" s="10" t="inlineStr">
        <is>
          <t>83_Nonbreaking_space_between_numbers_and_abbreviated_Non_SI_units_20_yd_300_px_Lithuanian</t>
        </is>
      </c>
      <c r="B3223" s="10" t="inlineStr">
        <is>
          <t>A non-breaking space is used between the value and the unit to prevent the expression from being split at the end of a line</t>
        </is>
      </c>
      <c r="C3223" s="10" t="inlineStr">
        <is>
          <t>Units_Metric_units</t>
        </is>
      </c>
      <c r="D3223" s="10" t="inlineStr">
        <is>
          <t>83</t>
        </is>
      </c>
      <c r="E3223" s="14" t="inlineStr">
        <is>
          <t>83_Nonbreaking space between numbers and abbreviated Non-SI units (20 yd, 300 px)</t>
        </is>
      </c>
      <c r="F3223" s="10" t="inlineStr">
        <is>
          <t>Lithuanian</t>
        </is>
      </c>
    </row>
    <row r="3224" ht="12.75" customHeight="1" s="11">
      <c r="A3224" s="10" t="inlineStr">
        <is>
          <t>83_Nonbreaking_space_between_numbers_and_abbreviated_Non_SI_units_20_yd_300_px_Maltese</t>
        </is>
      </c>
      <c r="B3224" s="10" t="inlineStr">
        <is>
          <t>A non-breaking space is used between the value and the unit to prevent the expression from being split at the end of a line</t>
        </is>
      </c>
      <c r="C3224" s="10" t="inlineStr">
        <is>
          <t>Units_Metric_units</t>
        </is>
      </c>
      <c r="D3224" s="10" t="inlineStr">
        <is>
          <t>83</t>
        </is>
      </c>
      <c r="E3224" s="14" t="inlineStr">
        <is>
          <t>83_Nonbreaking space between numbers and abbreviated Non-SI units (20 yd, 300 px)</t>
        </is>
      </c>
      <c r="F3224" s="10" t="inlineStr">
        <is>
          <t>Maltese</t>
        </is>
      </c>
    </row>
    <row r="3225" ht="12.75" customHeight="1" s="11">
      <c r="A3225" s="10" t="inlineStr">
        <is>
          <t>83_Nonbreaking_space_between_numbers_and_abbreviated_Non_SI_units_20_yd_300_px_Polish</t>
        </is>
      </c>
      <c r="B3225" s="10" t="inlineStr">
        <is>
          <t>A non-breaking space is used between the value and the unit to prevent the expression from being split at the end of a line</t>
        </is>
      </c>
      <c r="C3225" s="10" t="inlineStr">
        <is>
          <t>Units_Metric_units</t>
        </is>
      </c>
      <c r="D3225" s="10" t="inlineStr">
        <is>
          <t>83</t>
        </is>
      </c>
      <c r="E3225" s="14" t="inlineStr">
        <is>
          <t>83_Nonbreaking space between numbers and abbreviated Non-SI units (20 yd, 300 px)</t>
        </is>
      </c>
      <c r="F3225" s="10" t="inlineStr">
        <is>
          <t>Polish</t>
        </is>
      </c>
    </row>
    <row r="3226" ht="12.75" customHeight="1" s="11">
      <c r="A3226" s="10" t="inlineStr">
        <is>
          <t>83_Nonbreaking_space_between_numbers_and_abbreviated_Non_SI_units_20_yd_300_px_Portuguese</t>
        </is>
      </c>
      <c r="B3226" s="10" t="inlineStr">
        <is>
          <t>A non-breaking space is used between the value and the unit to prevent the expression from being split at the end of a line</t>
        </is>
      </c>
      <c r="C3226" s="10" t="inlineStr">
        <is>
          <t>Units_Metric_units</t>
        </is>
      </c>
      <c r="D3226" s="10" t="inlineStr">
        <is>
          <t>83</t>
        </is>
      </c>
      <c r="E3226" s="14" t="inlineStr">
        <is>
          <t>83_Nonbreaking space between numbers and abbreviated Non-SI units (20 yd, 300 px)</t>
        </is>
      </c>
      <c r="F3226" s="10" t="inlineStr">
        <is>
          <t>Portuguese</t>
        </is>
      </c>
    </row>
    <row r="3227" ht="12.75" customHeight="1" s="11">
      <c r="A3227" s="10" t="inlineStr">
        <is>
          <t>83_Nonbreaking_space_between_numbers_and_abbreviated_Non_SI_units_20_yd_300_px_Romanian</t>
        </is>
      </c>
      <c r="B3227" s="10" t="inlineStr">
        <is>
          <t>A non-breaking space is used between the value and the unit to prevent the expression from being split at the end of a line</t>
        </is>
      </c>
      <c r="C3227" s="10" t="inlineStr">
        <is>
          <t>Units_Metric_units</t>
        </is>
      </c>
      <c r="D3227" s="10" t="inlineStr">
        <is>
          <t>83</t>
        </is>
      </c>
      <c r="E3227" s="14" t="inlineStr">
        <is>
          <t>83_Nonbreaking space between numbers and abbreviated Non-SI units (20 yd, 300 px)</t>
        </is>
      </c>
      <c r="F3227" s="10" t="inlineStr">
        <is>
          <t>Romanian</t>
        </is>
      </c>
    </row>
    <row r="3228" ht="12.75" customHeight="1" s="11">
      <c r="A3228" s="10" t="inlineStr">
        <is>
          <t>83_Nonbreaking_space_between_numbers_and_abbreviated_Non_SI_units_20_yd_300_px_Slovenian</t>
        </is>
      </c>
      <c r="B3228" s="10" t="inlineStr">
        <is>
          <t>A non-breaking space is used between the value and the unit to prevent the expression from being split at the end of a line</t>
        </is>
      </c>
      <c r="C3228" s="10" t="inlineStr">
        <is>
          <t>Units_Metric_units</t>
        </is>
      </c>
      <c r="D3228" s="10" t="inlineStr">
        <is>
          <t>83</t>
        </is>
      </c>
      <c r="E3228" s="14" t="inlineStr">
        <is>
          <t>83_Nonbreaking space between numbers and abbreviated Non-SI units (20 yd, 300 px)</t>
        </is>
      </c>
      <c r="F3228" s="10" t="inlineStr">
        <is>
          <t>Slovenian</t>
        </is>
      </c>
    </row>
    <row r="3229" ht="12.75" customHeight="1" s="11">
      <c r="A3229" s="10" t="inlineStr">
        <is>
          <t>83_Nonbreaking_space_between_numbers_and_abbreviated_Non_SI_units_20_yd_300_px_Spanish</t>
        </is>
      </c>
      <c r="B3229" s="10" t="inlineStr">
        <is>
          <t>A non-breaking space is used between the value and the unit to prevent the expression from being split at the end of a line</t>
        </is>
      </c>
      <c r="C3229" s="10" t="inlineStr">
        <is>
          <t>Units_Metric_units</t>
        </is>
      </c>
      <c r="D3229" s="10" t="inlineStr">
        <is>
          <t>83</t>
        </is>
      </c>
      <c r="E3229" s="14" t="inlineStr">
        <is>
          <t>83_Nonbreaking space between numbers and abbreviated Non-SI units (20 yd, 300 px)</t>
        </is>
      </c>
      <c r="F3229" s="10" t="inlineStr">
        <is>
          <t>Spanish</t>
        </is>
      </c>
    </row>
    <row r="3230" ht="12.75" customHeight="1" s="11">
      <c r="A3230" s="10" t="inlineStr">
        <is>
          <t>83_Nonbreaking_space_between_numbers_and_abbreviated_Non_SI_units_20_yd_300_px_Swedish</t>
        </is>
      </c>
      <c r="B3230" s="10" t="inlineStr">
        <is>
          <t>A non-breaking space is used between the value and the unit to prevent the expression from being split at the end of a line</t>
        </is>
      </c>
      <c r="C3230" s="10" t="inlineStr">
        <is>
          <t>Units_Metric_units</t>
        </is>
      </c>
      <c r="D3230" s="10" t="inlineStr">
        <is>
          <t>83</t>
        </is>
      </c>
      <c r="E3230" s="14" t="inlineStr">
        <is>
          <t>83_Nonbreaking space between numbers and abbreviated Non-SI units (20 yd, 300 px)</t>
        </is>
      </c>
      <c r="F3230" s="10" t="inlineStr">
        <is>
          <t>Swedish</t>
        </is>
      </c>
    </row>
    <row r="3231" ht="12.75" customHeight="1" s="11">
      <c r="A3231" s="10" t="inlineStr">
        <is>
          <t>348_Use_nonbreaking_hyphen_instead_of_dash_in_ISSN_number</t>
        </is>
      </c>
      <c r="B3231" s="10" t="inlineStr">
        <is>
          <t>Use nonbreaking hyphen instead of dash in ISSN number (2000-2004)</t>
        </is>
      </c>
      <c r="C3231" s="10" t="inlineStr">
        <is>
          <t>Final_exceptions</t>
        </is>
      </c>
      <c r="D3231" s="10" t="inlineStr">
        <is>
          <t>348</t>
        </is>
      </c>
      <c r="E3231" s="14" t="inlineStr">
        <is>
          <t>348_Use nonbreaking hyphen instead of dash in ISSN number</t>
        </is>
      </c>
    </row>
    <row r="3232" ht="12.75" customHeight="1" s="11">
      <c r="A3232" s="10" t="inlineStr">
        <is>
          <t>486_Fix_Dublin_6W_instead_of_incorrect_6_W_Czech_academic_rules</t>
        </is>
      </c>
      <c r="B3232" s="10" t="inlineStr">
        <is>
          <t>Fix Dublin 6W instead of incorrect 6 W which means 6 Watt</t>
        </is>
      </c>
      <c r="C3232" s="10" t="inlineStr">
        <is>
          <t>Final_exceptions</t>
        </is>
      </c>
      <c r="D3232" s="10" t="inlineStr">
        <is>
          <t>486</t>
        </is>
      </c>
      <c r="E3232" s="14" t="inlineStr">
        <is>
          <t>486_Fix Dublin 6W instead of incorrect 6 W</t>
        </is>
      </c>
      <c r="F3232" s="10" t="inlineStr">
        <is>
          <t>Czech (academic rules)</t>
        </is>
      </c>
    </row>
    <row r="3233" ht="12.75" customHeight="1" s="11">
      <c r="A3233" s="10" t="inlineStr">
        <is>
          <t>486_Fix_Dublin_6W_instead_of_incorrect_6_W_Czech_traditional_rules</t>
        </is>
      </c>
      <c r="B3233" s="10" t="inlineStr">
        <is>
          <t>Fix Dublin 6W instead of incorrect 6 W which means 6 Watt</t>
        </is>
      </c>
      <c r="C3233" s="10" t="inlineStr">
        <is>
          <t>Final_exceptions</t>
        </is>
      </c>
      <c r="D3233" s="10" t="inlineStr">
        <is>
          <t>486</t>
        </is>
      </c>
      <c r="E3233" s="14" t="inlineStr">
        <is>
          <t>486_Fix Dublin 6W instead of incorrect 6 W</t>
        </is>
      </c>
      <c r="F3233" s="10" t="inlineStr">
        <is>
          <t>Czech (traditional rules)</t>
        </is>
      </c>
    </row>
    <row r="3234" ht="12.75" customHeight="1" s="11">
      <c r="A3234" s="10" t="inlineStr">
        <is>
          <t>486_Fix_Dublin_6W_instead_of_incorrect_6_W_Bulgarian</t>
        </is>
      </c>
      <c r="B3234" s="10" t="inlineStr">
        <is>
          <t>Fix Dublin 6W instead of incorrect 6 W which means 6 Watt</t>
        </is>
      </c>
      <c r="C3234" s="10" t="inlineStr">
        <is>
          <t>Final_exceptions</t>
        </is>
      </c>
      <c r="D3234" s="10" t="inlineStr">
        <is>
          <t>486</t>
        </is>
      </c>
      <c r="E3234" s="14" t="inlineStr">
        <is>
          <t>486_Fix Dublin 6W instead of incorrect 6 W</t>
        </is>
      </c>
      <c r="F3234" s="10" t="inlineStr">
        <is>
          <t>Bulgarian</t>
        </is>
      </c>
    </row>
    <row r="3235" ht="12.75" customHeight="1" s="11">
      <c r="A3235" s="10" t="inlineStr">
        <is>
          <t>486_Fix_Dublin_6W_instead_of_incorrect_6_W_Croatian</t>
        </is>
      </c>
      <c r="B3235" s="10" t="inlineStr">
        <is>
          <t>Fix Dublin 6W instead of incorrect 6 W which means 6 Watt</t>
        </is>
      </c>
      <c r="C3235" s="10" t="inlineStr">
        <is>
          <t>Final_exceptions</t>
        </is>
      </c>
      <c r="D3235" s="10" t="inlineStr">
        <is>
          <t>486</t>
        </is>
      </c>
      <c r="E3235" s="14" t="inlineStr">
        <is>
          <t>486_Fix Dublin 6W instead of incorrect 6 W</t>
        </is>
      </c>
      <c r="F3235" s="10" t="inlineStr">
        <is>
          <t>Croatian</t>
        </is>
      </c>
    </row>
    <row r="3236" ht="12.75" customHeight="1" s="11">
      <c r="A3236" s="10" t="inlineStr">
        <is>
          <t>486_Fix_Dublin_6W_instead_of_incorrect_6_W_Danish</t>
        </is>
      </c>
      <c r="B3236" s="10" t="inlineStr">
        <is>
          <t>Fix Dublin 6W instead of incorrect 6 W which means 6 Watt</t>
        </is>
      </c>
      <c r="C3236" s="10" t="inlineStr">
        <is>
          <t>Final_exceptions</t>
        </is>
      </c>
      <c r="D3236" s="10" t="inlineStr">
        <is>
          <t>486</t>
        </is>
      </c>
      <c r="E3236" s="14" t="inlineStr">
        <is>
          <t>486_Fix Dublin 6W instead of incorrect 6 W</t>
        </is>
      </c>
      <c r="F3236" s="10" t="inlineStr">
        <is>
          <t>Danish</t>
        </is>
      </c>
    </row>
    <row r="3237" ht="12.75" customHeight="1" s="11">
      <c r="A3237" s="10" t="inlineStr">
        <is>
          <t>486_Fix_Dublin_6W_instead_of_incorrect_6_W_Dutch</t>
        </is>
      </c>
      <c r="B3237" s="10" t="inlineStr">
        <is>
          <t>Fix Dublin 6W instead of incorrect 6 W which means 6 Watt</t>
        </is>
      </c>
      <c r="C3237" s="10" t="inlineStr">
        <is>
          <t>Final_exceptions</t>
        </is>
      </c>
      <c r="D3237" s="10" t="inlineStr">
        <is>
          <t>486</t>
        </is>
      </c>
      <c r="E3237" s="14" t="inlineStr">
        <is>
          <t>486_Fix Dublin 6W instead of incorrect 6 W</t>
        </is>
      </c>
      <c r="F3237" s="10" t="inlineStr">
        <is>
          <t>Dutch</t>
        </is>
      </c>
    </row>
    <row r="3238" ht="12.75" customHeight="1" s="11">
      <c r="A3238" s="10" t="inlineStr">
        <is>
          <t>486_Fix_Dublin_6W_instead_of_incorrect_6_W_English_UK</t>
        </is>
      </c>
      <c r="B3238" s="10" t="inlineStr">
        <is>
          <t>Fix Dublin 6W instead of incorrect 6 W which means 6 Watt</t>
        </is>
      </c>
      <c r="C3238" s="10" t="inlineStr">
        <is>
          <t>Final_exceptions</t>
        </is>
      </c>
      <c r="D3238" s="10" t="inlineStr">
        <is>
          <t>486</t>
        </is>
      </c>
      <c r="E3238" s="14" t="inlineStr">
        <is>
          <t>486_Fix Dublin 6W instead of incorrect 6 W</t>
        </is>
      </c>
      <c r="F3238" s="10" t="inlineStr">
        <is>
          <t>English (UK)</t>
        </is>
      </c>
    </row>
    <row r="3239" ht="12.75" customHeight="1" s="11">
      <c r="A3239" s="10" t="inlineStr">
        <is>
          <t>486_Fix_Dublin_6W_instead_of_incorrect_6_W_English_US</t>
        </is>
      </c>
      <c r="B3239" s="10" t="inlineStr">
        <is>
          <t>Fix Dublin 6W instead of incorrect 6 W which means 6 Watt</t>
        </is>
      </c>
      <c r="C3239" s="10" t="inlineStr">
        <is>
          <t>Final_exceptions</t>
        </is>
      </c>
      <c r="D3239" s="10" t="inlineStr">
        <is>
          <t>486</t>
        </is>
      </c>
      <c r="E3239" s="14" t="inlineStr">
        <is>
          <t>486_Fix Dublin 6W instead of incorrect 6 W</t>
        </is>
      </c>
      <c r="F3239" s="10" t="inlineStr">
        <is>
          <t>English (US)</t>
        </is>
      </c>
    </row>
    <row r="3240" ht="12.75" customHeight="1" s="11">
      <c r="A3240" s="10" t="inlineStr">
        <is>
          <t>486_Fix_Dublin_6W_instead_of_incorrect_6_W_Estonian</t>
        </is>
      </c>
      <c r="B3240" s="10" t="inlineStr">
        <is>
          <t>Fix Dublin 6W instead of incorrect 6 W which means 6 Watt</t>
        </is>
      </c>
      <c r="C3240" s="10" t="inlineStr">
        <is>
          <t>Final_exceptions</t>
        </is>
      </c>
      <c r="D3240" s="10" t="inlineStr">
        <is>
          <t>486</t>
        </is>
      </c>
      <c r="E3240" s="14" t="inlineStr">
        <is>
          <t>486_Fix Dublin 6W instead of incorrect 6 W</t>
        </is>
      </c>
      <c r="F3240" s="10" t="inlineStr">
        <is>
          <t>Estonian</t>
        </is>
      </c>
    </row>
    <row r="3241" ht="12.75" customHeight="1" s="11">
      <c r="A3241" s="10" t="inlineStr">
        <is>
          <t>486_Fix_Dublin_6W_instead_of_incorrect_6_W_Finnish</t>
        </is>
      </c>
      <c r="B3241" s="10" t="inlineStr">
        <is>
          <t>Fix Dublin 6W instead of incorrect 6 W which means 6 Watt</t>
        </is>
      </c>
      <c r="C3241" s="10" t="inlineStr">
        <is>
          <t>Final_exceptions</t>
        </is>
      </c>
      <c r="D3241" s="10" t="inlineStr">
        <is>
          <t>486</t>
        </is>
      </c>
      <c r="E3241" s="14" t="inlineStr">
        <is>
          <t>486_Fix Dublin 6W instead of incorrect 6 W</t>
        </is>
      </c>
      <c r="F3241" s="10" t="inlineStr">
        <is>
          <t>Finnish</t>
        </is>
      </c>
    </row>
    <row r="3242" ht="12.75" customHeight="1" s="11">
      <c r="A3242" s="10" t="inlineStr">
        <is>
          <t>486_Fix_Dublin_6W_instead_of_incorrect_6_W_French</t>
        </is>
      </c>
      <c r="B3242" s="10" t="inlineStr">
        <is>
          <t>Fix Dublin 6W instead of incorrect 6 W which means 6 Watt</t>
        </is>
      </c>
      <c r="C3242" s="10" t="inlineStr">
        <is>
          <t>Final_exceptions</t>
        </is>
      </c>
      <c r="D3242" s="10" t="inlineStr">
        <is>
          <t>486</t>
        </is>
      </c>
      <c r="E3242" s="14" t="inlineStr">
        <is>
          <t>486_Fix Dublin 6W instead of incorrect 6 W</t>
        </is>
      </c>
      <c r="F3242" s="10" t="inlineStr">
        <is>
          <t>French</t>
        </is>
      </c>
    </row>
    <row r="3243" ht="12.75" customHeight="1" s="11">
      <c r="A3243" s="10" t="inlineStr">
        <is>
          <t>486_Fix_Dublin_6W_instead_of_incorrect_6_W_German_Germany</t>
        </is>
      </c>
      <c r="B3243" s="10" t="inlineStr">
        <is>
          <t>Fix Dublin 6W instead of incorrect 6 W which means 6 Watt</t>
        </is>
      </c>
      <c r="C3243" s="10" t="inlineStr">
        <is>
          <t>Final_exceptions</t>
        </is>
      </c>
      <c r="D3243" s="10" t="inlineStr">
        <is>
          <t>486</t>
        </is>
      </c>
      <c r="E3243" s="14" t="inlineStr">
        <is>
          <t>486_Fix Dublin 6W instead of incorrect 6 W</t>
        </is>
      </c>
      <c r="F3243" s="10" t="inlineStr">
        <is>
          <t>German (Germany)</t>
        </is>
      </c>
    </row>
    <row r="3244" ht="12.75" customHeight="1" s="11">
      <c r="A3244" s="10" t="inlineStr">
        <is>
          <t>486_Fix_Dublin_6W_instead_of_incorrect_6_W_Greek</t>
        </is>
      </c>
      <c r="B3244" s="10" t="inlineStr">
        <is>
          <t>Fix Dublin 6W instead of incorrect 6 W which means 6 Watt</t>
        </is>
      </c>
      <c r="C3244" s="10" t="inlineStr">
        <is>
          <t>Final_exceptions</t>
        </is>
      </c>
      <c r="D3244" s="10" t="inlineStr">
        <is>
          <t>486</t>
        </is>
      </c>
      <c r="E3244" s="14" t="inlineStr">
        <is>
          <t>486_Fix Dublin 6W instead of incorrect 6 W</t>
        </is>
      </c>
      <c r="F3244" s="10" t="inlineStr">
        <is>
          <t>Greek</t>
        </is>
      </c>
    </row>
    <row r="3245" ht="12.75" customHeight="1" s="11">
      <c r="A3245" s="10" t="inlineStr">
        <is>
          <t>486_Fix_Dublin_6W_instead_of_incorrect_6_W_Hungarian</t>
        </is>
      </c>
      <c r="B3245" s="10" t="inlineStr">
        <is>
          <t>Fix Dublin 6W instead of incorrect 6 W which means 6 Watt</t>
        </is>
      </c>
      <c r="C3245" s="10" t="inlineStr">
        <is>
          <t>Final_exceptions</t>
        </is>
      </c>
      <c r="D3245" s="10" t="inlineStr">
        <is>
          <t>486</t>
        </is>
      </c>
      <c r="E3245" s="14" t="inlineStr">
        <is>
          <t>486_Fix Dublin 6W instead of incorrect 6 W</t>
        </is>
      </c>
      <c r="F3245" s="10" t="inlineStr">
        <is>
          <t>Hungarian</t>
        </is>
      </c>
    </row>
    <row r="3246" ht="12.75" customHeight="1" s="11">
      <c r="A3246" s="10" t="inlineStr">
        <is>
          <t>486_Fix_Dublin_6W_instead_of_incorrect_6_W_Irish</t>
        </is>
      </c>
      <c r="B3246" s="10" t="inlineStr">
        <is>
          <t>Fix Dublin 6W instead of incorrect 6 W which means 6 Watt</t>
        </is>
      </c>
      <c r="C3246" s="10" t="inlineStr">
        <is>
          <t>Final_exceptions</t>
        </is>
      </c>
      <c r="D3246" s="10" t="inlineStr">
        <is>
          <t>486</t>
        </is>
      </c>
      <c r="E3246" s="14" t="inlineStr">
        <is>
          <t>486_Fix Dublin 6W instead of incorrect 6 W</t>
        </is>
      </c>
      <c r="F3246" s="10" t="inlineStr">
        <is>
          <t>Irish</t>
        </is>
      </c>
    </row>
    <row r="3247" ht="12.75" customHeight="1" s="11">
      <c r="A3247" s="10" t="inlineStr">
        <is>
          <t>486_Fix_Dublin_6W_instead_of_incorrect_6_W_Italian</t>
        </is>
      </c>
      <c r="B3247" s="10" t="inlineStr">
        <is>
          <t>Fix Dublin 6W instead of incorrect 6 W which means 6 Watt</t>
        </is>
      </c>
      <c r="C3247" s="10" t="inlineStr">
        <is>
          <t>Final_exceptions</t>
        </is>
      </c>
      <c r="D3247" s="10" t="inlineStr">
        <is>
          <t>486</t>
        </is>
      </c>
      <c r="E3247" s="14" t="inlineStr">
        <is>
          <t>486_Fix Dublin 6W instead of incorrect 6 W</t>
        </is>
      </c>
      <c r="F3247" s="10" t="inlineStr">
        <is>
          <t>Italian</t>
        </is>
      </c>
    </row>
    <row r="3248" ht="12.75" customHeight="1" s="11">
      <c r="A3248" s="10" t="inlineStr">
        <is>
          <t>486_Fix_Dublin_6W_instead_of_incorrect_6_W_Latvian</t>
        </is>
      </c>
      <c r="B3248" s="10" t="inlineStr">
        <is>
          <t>Fix Dublin 6W instead of incorrect 6 W which means 6 Watt</t>
        </is>
      </c>
      <c r="C3248" s="10" t="inlineStr">
        <is>
          <t>Final_exceptions</t>
        </is>
      </c>
      <c r="D3248" s="10" t="inlineStr">
        <is>
          <t>486</t>
        </is>
      </c>
      <c r="E3248" s="14" t="inlineStr">
        <is>
          <t>486_Fix Dublin 6W instead of incorrect 6 W</t>
        </is>
      </c>
      <c r="F3248" s="10" t="inlineStr">
        <is>
          <t>Latvian</t>
        </is>
      </c>
    </row>
    <row r="3249" ht="12.75" customHeight="1" s="11">
      <c r="A3249" s="10" t="inlineStr">
        <is>
          <t>486_Fix_Dublin_6W_instead_of_incorrect_6_W_Lithuanian</t>
        </is>
      </c>
      <c r="B3249" s="10" t="inlineStr">
        <is>
          <t>Fix Dublin 6W instead of incorrect 6 W which means 6 Watt</t>
        </is>
      </c>
      <c r="C3249" s="10" t="inlineStr">
        <is>
          <t>Final_exceptions</t>
        </is>
      </c>
      <c r="D3249" s="10" t="inlineStr">
        <is>
          <t>486</t>
        </is>
      </c>
      <c r="E3249" s="14" t="inlineStr">
        <is>
          <t>486_Fix Dublin 6W instead of incorrect 6 W</t>
        </is>
      </c>
      <c r="F3249" s="10" t="inlineStr">
        <is>
          <t>Lithuanian</t>
        </is>
      </c>
    </row>
    <row r="3250" ht="12.75" customHeight="1" s="11">
      <c r="A3250" s="10" t="inlineStr">
        <is>
          <t>486_Fix_Dublin_6W_instead_of_incorrect_6_W_Maltese</t>
        </is>
      </c>
      <c r="B3250" s="10" t="inlineStr">
        <is>
          <t>Fix Dublin 6W instead of incorrect 6 W which means 6 Watt</t>
        </is>
      </c>
      <c r="C3250" s="10" t="inlineStr">
        <is>
          <t>Final_exceptions</t>
        </is>
      </c>
      <c r="D3250" s="10" t="inlineStr">
        <is>
          <t>486</t>
        </is>
      </c>
      <c r="E3250" s="14" t="inlineStr">
        <is>
          <t>486_Fix Dublin 6W instead of incorrect 6 W</t>
        </is>
      </c>
      <c r="F3250" s="10" t="inlineStr">
        <is>
          <t>Maltese</t>
        </is>
      </c>
    </row>
    <row r="3251" ht="12.75" customHeight="1" s="11">
      <c r="A3251" s="10" t="inlineStr">
        <is>
          <t>486_Fix_Dublin_6W_instead_of_incorrect_6_W_Polish</t>
        </is>
      </c>
      <c r="B3251" s="10" t="inlineStr">
        <is>
          <t>Fix Dublin 6W instead of incorrect 6 W which means 6 Watt</t>
        </is>
      </c>
      <c r="C3251" s="10" t="inlineStr">
        <is>
          <t>Final_exceptions</t>
        </is>
      </c>
      <c r="D3251" s="10" t="inlineStr">
        <is>
          <t>486</t>
        </is>
      </c>
      <c r="E3251" s="14" t="inlineStr">
        <is>
          <t>486_Fix Dublin 6W instead of incorrect 6 W</t>
        </is>
      </c>
      <c r="F3251" s="10" t="inlineStr">
        <is>
          <t>Polish</t>
        </is>
      </c>
    </row>
    <row r="3252" ht="12.75" customHeight="1" s="11">
      <c r="A3252" s="10" t="inlineStr">
        <is>
          <t>486_Fix_Dublin_6W_instead_of_incorrect_6_W_Portuguese</t>
        </is>
      </c>
      <c r="B3252" s="10" t="inlineStr">
        <is>
          <t>Fix Dublin 6W instead of incorrect 6 W which means 6 Watt</t>
        </is>
      </c>
      <c r="C3252" s="10" t="inlineStr">
        <is>
          <t>Final_exceptions</t>
        </is>
      </c>
      <c r="D3252" s="10" t="inlineStr">
        <is>
          <t>486</t>
        </is>
      </c>
      <c r="E3252" s="14" t="inlineStr">
        <is>
          <t>486_Fix Dublin 6W instead of incorrect 6 W</t>
        </is>
      </c>
      <c r="F3252" s="10" t="inlineStr">
        <is>
          <t>Portuguese</t>
        </is>
      </c>
    </row>
    <row r="3253" ht="12.75" customHeight="1" s="11">
      <c r="A3253" s="10" t="inlineStr">
        <is>
          <t>486_Fix_Dublin_6W_instead_of_incorrect_6_W_Romanian</t>
        </is>
      </c>
      <c r="B3253" s="10" t="inlineStr">
        <is>
          <t>Fix Dublin 6W instead of incorrect 6 W which means 6 Watt</t>
        </is>
      </c>
      <c r="C3253" s="10" t="inlineStr">
        <is>
          <t>Final_exceptions</t>
        </is>
      </c>
      <c r="D3253" s="10" t="inlineStr">
        <is>
          <t>486</t>
        </is>
      </c>
      <c r="E3253" s="14" t="inlineStr">
        <is>
          <t>486_Fix Dublin 6W instead of incorrect 6 W</t>
        </is>
      </c>
      <c r="F3253" s="10" t="inlineStr">
        <is>
          <t>Romanian</t>
        </is>
      </c>
    </row>
    <row r="3254" ht="12.75" customHeight="1" s="11">
      <c r="A3254" s="10" t="inlineStr">
        <is>
          <t>486_Fix_Dublin_6W_instead_of_incorrect_6_W_Slovak</t>
        </is>
      </c>
      <c r="B3254" s="10" t="inlineStr">
        <is>
          <t>Fix Dublin 6W instead of incorrect 6 W which means 6 Watt</t>
        </is>
      </c>
      <c r="C3254" s="10" t="inlineStr">
        <is>
          <t>Final_exceptions</t>
        </is>
      </c>
      <c r="D3254" s="10" t="inlineStr">
        <is>
          <t>486</t>
        </is>
      </c>
      <c r="E3254" s="14" t="inlineStr">
        <is>
          <t>486_Fix Dublin 6W instead of incorrect 6 W</t>
        </is>
      </c>
      <c r="F3254" s="10" t="inlineStr">
        <is>
          <t>Slovak</t>
        </is>
      </c>
    </row>
    <row r="3255" ht="12.75" customHeight="1" s="11">
      <c r="A3255" s="10" t="inlineStr">
        <is>
          <t>486_Fix_Dublin_6W_instead_of_incorrect_6_W_Slovenian</t>
        </is>
      </c>
      <c r="B3255" s="10" t="inlineStr">
        <is>
          <t>Fix Dublin 6W instead of incorrect 6 W which means 6 Watt</t>
        </is>
      </c>
      <c r="C3255" s="10" t="inlineStr">
        <is>
          <t>Final_exceptions</t>
        </is>
      </c>
      <c r="D3255" s="10" t="inlineStr">
        <is>
          <t>486</t>
        </is>
      </c>
      <c r="E3255" s="14" t="inlineStr">
        <is>
          <t>486_Fix Dublin 6W instead of incorrect 6 W</t>
        </is>
      </c>
      <c r="F3255" s="10" t="inlineStr">
        <is>
          <t>Slovenian</t>
        </is>
      </c>
    </row>
    <row r="3256" ht="12.75" customHeight="1" s="11">
      <c r="A3256" s="10" t="inlineStr">
        <is>
          <t>486_Fix_Dublin_6W_instead_of_incorrect_6_W_Spanish</t>
        </is>
      </c>
      <c r="B3256" s="10" t="inlineStr">
        <is>
          <t>Fix Dublin 6W instead of incorrect 6 W which means 6 Watt</t>
        </is>
      </c>
      <c r="C3256" s="10" t="inlineStr">
        <is>
          <t>Final_exceptions</t>
        </is>
      </c>
      <c r="D3256" s="10" t="inlineStr">
        <is>
          <t>486</t>
        </is>
      </c>
      <c r="E3256" s="14" t="inlineStr">
        <is>
          <t>486_Fix Dublin 6W instead of incorrect 6 W</t>
        </is>
      </c>
      <c r="F3256" s="10" t="inlineStr">
        <is>
          <t>Spanish</t>
        </is>
      </c>
    </row>
    <row r="3257" ht="12.75" customHeight="1" s="11">
      <c r="A3257" s="10" t="inlineStr">
        <is>
          <t>486_Fix_Dublin_6W_instead_of_incorrect_6_W_Swedish</t>
        </is>
      </c>
      <c r="B3257" s="10" t="inlineStr">
        <is>
          <t>Fix Dublin 6W instead of incorrect 6 W which means 6 Watt</t>
        </is>
      </c>
      <c r="C3257" s="10" t="inlineStr">
        <is>
          <t>Final_exceptions</t>
        </is>
      </c>
      <c r="D3257" s="10" t="inlineStr">
        <is>
          <t>486</t>
        </is>
      </c>
      <c r="E3257" s="14" t="inlineStr">
        <is>
          <t>486_Fix Dublin 6W instead of incorrect 6 W</t>
        </is>
      </c>
      <c r="F3257" s="10" t="inlineStr">
        <is>
          <t>Swedish</t>
        </is>
      </c>
    </row>
    <row r="3258" ht="12.75" customHeight="1" s="11">
      <c r="A3258" s="10" t="inlineStr">
        <is>
          <t>483_Nonbreaking_space_between_numbers_and_SI_unit_names_incl_SI_prefixes_20_grams_50_kilohertz_Czech_academic_rules</t>
        </is>
      </c>
      <c r="B3258" s="10" t="inlineStr">
        <is>
          <t>A non-breaking space is used between the value and the unit to prevent the expression from being split at the end of a line</t>
        </is>
      </c>
      <c r="C3258" s="10" t="inlineStr">
        <is>
          <t>Units_Metric_units</t>
        </is>
      </c>
      <c r="D3258" s="10" t="inlineStr">
        <is>
          <t>483</t>
        </is>
      </c>
      <c r="E3258" s="14" t="inlineStr">
        <is>
          <t>483_Nonbreaking space between numbers and SI unit names incl. SI prefixes (20 grams, 50 kilohertz)</t>
        </is>
      </c>
      <c r="F3258" s="10" t="inlineStr">
        <is>
          <t>Czech (academic rules)</t>
        </is>
      </c>
    </row>
    <row r="3259" ht="12.75" customHeight="1" s="11">
      <c r="A3259" s="10" t="inlineStr">
        <is>
          <t>483_Nonbreaking_space_between_numbers_and_SI_unit_names_incl_SI_prefixes_20_grams_50_kilohertz_Czech_traditional_rules</t>
        </is>
      </c>
      <c r="B3259" s="10" t="inlineStr">
        <is>
          <t>A non-breaking space is used between the value and the unit to prevent the expression from being split at the end of a line</t>
        </is>
      </c>
      <c r="C3259" s="10" t="inlineStr">
        <is>
          <t>Units_Metric_units</t>
        </is>
      </c>
      <c r="D3259" s="10" t="inlineStr">
        <is>
          <t>483</t>
        </is>
      </c>
      <c r="E3259" s="14" t="inlineStr">
        <is>
          <t>483_Nonbreaking space between numbers and SI unit names incl. SI prefixes (20 grams, 50 kilohertz)</t>
        </is>
      </c>
      <c r="F3259" s="10" t="inlineStr">
        <is>
          <t>Czech (traditional rules)</t>
        </is>
      </c>
    </row>
    <row r="3260" ht="12.75" customHeight="1" s="11">
      <c r="A3260" s="10" t="inlineStr">
        <is>
          <t>483_Nonbreaking_space_between_numbers_and_SI_unit_names_incl_SI_prefixes_20_grams_50_kilohertz_Bulgarian</t>
        </is>
      </c>
      <c r="B3260" s="10" t="inlineStr">
        <is>
          <t>A non-breaking space is used between the value and the unit to prevent the expression from being split at the end of a line</t>
        </is>
      </c>
      <c r="C3260" s="10" t="inlineStr">
        <is>
          <t>Units_Metric_units</t>
        </is>
      </c>
      <c r="D3260" s="10" t="inlineStr">
        <is>
          <t>483</t>
        </is>
      </c>
      <c r="E3260" s="14" t="inlineStr">
        <is>
          <t>483_Nonbreaking space between numbers and SI unit names incl. SI prefixes (20 grams, 50 kilohertz)</t>
        </is>
      </c>
      <c r="F3260" s="10" t="inlineStr">
        <is>
          <t>Bulgarian</t>
        </is>
      </c>
    </row>
    <row r="3261" ht="12.75" customHeight="1" s="11">
      <c r="A3261" s="10" t="inlineStr">
        <is>
          <t>483_Nonbreaking_space_between_numbers_and_SI_unit_names_incl_SI_prefixes_20_grams_50_kilohertz_Croatian</t>
        </is>
      </c>
      <c r="B3261" s="10" t="inlineStr">
        <is>
          <t>A non-breaking space is used between the value and the unit to prevent the expression from being split at the end of a line</t>
        </is>
      </c>
      <c r="C3261" s="10" t="inlineStr">
        <is>
          <t>Units_Metric_units</t>
        </is>
      </c>
      <c r="D3261" s="10" t="inlineStr">
        <is>
          <t>483</t>
        </is>
      </c>
      <c r="E3261" s="14" t="inlineStr">
        <is>
          <t>483_Nonbreaking space between numbers and SI unit names incl. SI prefixes (20 grams, 50 kilohertz)</t>
        </is>
      </c>
      <c r="F3261" s="10" t="inlineStr">
        <is>
          <t>Croatian</t>
        </is>
      </c>
    </row>
    <row r="3262" ht="12.75" customHeight="1" s="11">
      <c r="A3262" s="10" t="inlineStr">
        <is>
          <t>483_Nonbreaking_space_between_numbers_and_SI_unit_names_incl_SI_prefixes_20_grams_50_kilohertz_Danish</t>
        </is>
      </c>
      <c r="B3262" s="10" t="inlineStr">
        <is>
          <t>A non-breaking space is used between the value and the unit to prevent the expression from being split at the end of a line</t>
        </is>
      </c>
      <c r="C3262" s="10" t="inlineStr">
        <is>
          <t>Units_Metric_units</t>
        </is>
      </c>
      <c r="D3262" s="10" t="inlineStr">
        <is>
          <t>483</t>
        </is>
      </c>
      <c r="E3262" s="14" t="inlineStr">
        <is>
          <t>483_Nonbreaking space between numbers and SI unit names incl. SI prefixes (20 grams, 50 kilohertz)</t>
        </is>
      </c>
      <c r="F3262" s="10" t="inlineStr">
        <is>
          <t>Danish</t>
        </is>
      </c>
    </row>
    <row r="3263" ht="12.75" customHeight="1" s="11">
      <c r="A3263" s="10" t="inlineStr">
        <is>
          <t>483_Nonbreaking_space_between_numbers_and_SI_unit_names_incl_SI_prefixes_20_grams_50_kilohertz_Dutch</t>
        </is>
      </c>
      <c r="B3263" s="10" t="inlineStr">
        <is>
          <t>A non-breaking space is used between the value and the unit to prevent the expression from being split at the end of a line</t>
        </is>
      </c>
      <c r="C3263" s="10" t="inlineStr">
        <is>
          <t>Units_Metric_units</t>
        </is>
      </c>
      <c r="D3263" s="10" t="inlineStr">
        <is>
          <t>483</t>
        </is>
      </c>
      <c r="E3263" s="14" t="inlineStr">
        <is>
          <t>483_Nonbreaking space between numbers and SI unit names incl. SI prefixes (20 grams, 50 kilohertz)</t>
        </is>
      </c>
      <c r="F3263" s="10" t="inlineStr">
        <is>
          <t>Dutch</t>
        </is>
      </c>
    </row>
    <row r="3264" ht="12.75" customHeight="1" s="11">
      <c r="A3264" s="10" t="inlineStr">
        <is>
          <t>483_Nonbreaking_space_between_numbers_and_SI_unit_names_incl_SI_prefixes_20_grams_50_kilohertz_English_UK</t>
        </is>
      </c>
      <c r="B3264" s="10" t="inlineStr">
        <is>
          <t>A non-breaking space is used between the value and the unit to prevent the expression from being split at the end of a line</t>
        </is>
      </c>
      <c r="C3264" s="10" t="inlineStr">
        <is>
          <t>Units_Metric_units</t>
        </is>
      </c>
      <c r="D3264" s="10" t="inlineStr">
        <is>
          <t>483</t>
        </is>
      </c>
      <c r="E3264" s="14" t="inlineStr">
        <is>
          <t>483_Nonbreaking space between numbers and SI unit names incl. SI prefixes (20 grams, 50 kilohertz)</t>
        </is>
      </c>
      <c r="F3264" s="10" t="inlineStr">
        <is>
          <t>English (UK)</t>
        </is>
      </c>
    </row>
    <row r="3265" ht="12.75" customHeight="1" s="11">
      <c r="A3265" s="10" t="inlineStr">
        <is>
          <t>483_Nonbreaking_space_between_numbers_and_SI_unit_names_incl_SI_prefixes_20_grams_50_kilohertz_English_US</t>
        </is>
      </c>
      <c r="B3265" s="10" t="inlineStr">
        <is>
          <t>A non-breaking space is used between the value and the unit to prevent the expression from being split at the end of a line</t>
        </is>
      </c>
      <c r="C3265" s="10" t="inlineStr">
        <is>
          <t>Units_Metric_units</t>
        </is>
      </c>
      <c r="D3265" s="10" t="inlineStr">
        <is>
          <t>483</t>
        </is>
      </c>
      <c r="E3265" s="14" t="inlineStr">
        <is>
          <t>483_Nonbreaking space between numbers and SI unit names incl. SI prefixes (20 grams, 50 kilohertz)</t>
        </is>
      </c>
      <c r="F3265" s="10" t="inlineStr">
        <is>
          <t>English (US)</t>
        </is>
      </c>
    </row>
    <row r="3266" ht="12.75" customHeight="1" s="11">
      <c r="A3266" s="10" t="inlineStr">
        <is>
          <t>483_Nonbreaking_space_between_numbers_and_SI_unit_names_incl_SI_prefixes_20_grams_50_kilohertz_Estonian</t>
        </is>
      </c>
      <c r="B3266" s="10" t="inlineStr">
        <is>
          <t>A non-breaking space is used between the value and the unit to prevent the expression from being split at the end of a line</t>
        </is>
      </c>
      <c r="C3266" s="10" t="inlineStr">
        <is>
          <t>Units_Metric_units</t>
        </is>
      </c>
      <c r="D3266" s="10" t="inlineStr">
        <is>
          <t>483</t>
        </is>
      </c>
      <c r="E3266" s="14" t="inlineStr">
        <is>
          <t>483_Nonbreaking space between numbers and SI unit names incl. SI prefixes (20 grams, 50 kilohertz)</t>
        </is>
      </c>
      <c r="F3266" s="10" t="inlineStr">
        <is>
          <t>Estonian</t>
        </is>
      </c>
    </row>
    <row r="3267" ht="12.75" customHeight="1" s="11">
      <c r="A3267" s="10" t="inlineStr">
        <is>
          <t>483_Nonbreaking_space_between_numbers_and_SI_unit_names_incl_SI_prefixes_20_grams_50_kilohertz_Finnish</t>
        </is>
      </c>
      <c r="B3267" s="10" t="inlineStr">
        <is>
          <t>A non-breaking space is used between the value and the unit to prevent the expression from being split at the end of a line</t>
        </is>
      </c>
      <c r="C3267" s="10" t="inlineStr">
        <is>
          <t>Units_Metric_units</t>
        </is>
      </c>
      <c r="D3267" s="10" t="inlineStr">
        <is>
          <t>483</t>
        </is>
      </c>
      <c r="E3267" s="14" t="inlineStr">
        <is>
          <t>483_Nonbreaking space between numbers and SI unit names incl. SI prefixes (20 grams, 50 kilohertz)</t>
        </is>
      </c>
      <c r="F3267" s="10" t="inlineStr">
        <is>
          <t>Finnish</t>
        </is>
      </c>
    </row>
    <row r="3268" ht="12.75" customHeight="1" s="11">
      <c r="A3268" s="10" t="inlineStr">
        <is>
          <t>483_Nonbreaking_space_between_numbers_and_SI_unit_names_incl_SI_prefixes_20_grams_50_kilohertz_French</t>
        </is>
      </c>
      <c r="B3268" s="10" t="inlineStr">
        <is>
          <t>A non-breaking space is used between the value and the unit to prevent the expression from being split at the end of a line</t>
        </is>
      </c>
      <c r="C3268" s="10" t="inlineStr">
        <is>
          <t>Units_Metric_units</t>
        </is>
      </c>
      <c r="D3268" s="10" t="inlineStr">
        <is>
          <t>483</t>
        </is>
      </c>
      <c r="E3268" s="14" t="inlineStr">
        <is>
          <t>483_Nonbreaking space between numbers and SI unit names incl. SI prefixes (20 grams, 50 kilohertz)</t>
        </is>
      </c>
      <c r="F3268" s="10" t="inlineStr">
        <is>
          <t>French</t>
        </is>
      </c>
    </row>
    <row r="3269" ht="12.75" customHeight="1" s="11">
      <c r="A3269" s="10" t="inlineStr">
        <is>
          <t>483_Nonbreaking_space_between_numbers_and_SI_unit_names_incl_SI_prefixes_20_grams_50_kilohertz_German_Germany</t>
        </is>
      </c>
      <c r="B3269" s="10" t="inlineStr">
        <is>
          <t>A non-breaking space is used between the value and the unit to prevent the expression from being split at the end of a line</t>
        </is>
      </c>
      <c r="C3269" s="10" t="inlineStr">
        <is>
          <t>Units_Metric_units</t>
        </is>
      </c>
      <c r="D3269" s="10" t="inlineStr">
        <is>
          <t>483</t>
        </is>
      </c>
      <c r="E3269" s="14" t="inlineStr">
        <is>
          <t>483_Nonbreaking space between numbers and SI unit names incl. SI prefixes (20 grams, 50 kilohertz)</t>
        </is>
      </c>
      <c r="F3269" s="10" t="inlineStr">
        <is>
          <t>German (Germany)</t>
        </is>
      </c>
    </row>
    <row r="3270" ht="12.75" customHeight="1" s="11">
      <c r="A3270" s="10" t="inlineStr">
        <is>
          <t>483_Nonbreaking_space_between_numbers_and_SI_unit_names_incl_SI_prefixes_20_grams_50_kilohertz_Greek</t>
        </is>
      </c>
      <c r="B3270" s="10" t="inlineStr">
        <is>
          <t>A non-breaking space is used between the value and the unit to prevent the expression from being split at the end of a line</t>
        </is>
      </c>
      <c r="C3270" s="10" t="inlineStr">
        <is>
          <t>Units_Metric_units</t>
        </is>
      </c>
      <c r="D3270" s="10" t="inlineStr">
        <is>
          <t>483</t>
        </is>
      </c>
      <c r="E3270" s="14" t="inlineStr">
        <is>
          <t>483_Nonbreaking space between numbers and SI unit names incl. SI prefixes (20 grams, 50 kilohertz)</t>
        </is>
      </c>
      <c r="F3270" s="10" t="inlineStr">
        <is>
          <t>Greek</t>
        </is>
      </c>
    </row>
    <row r="3271" ht="12.75" customHeight="1" s="11">
      <c r="A3271" s="10" t="inlineStr">
        <is>
          <t>483_Nonbreaking_space_between_numbers_and_SI_unit_names_incl_SI_prefixes_20_grams_50_kilohertz_Hungarian</t>
        </is>
      </c>
      <c r="B3271" s="10" t="inlineStr">
        <is>
          <t>A non-breaking space is used between the value and the unit to prevent the expression from being split at the end of a line</t>
        </is>
      </c>
      <c r="C3271" s="10" t="inlineStr">
        <is>
          <t>Units_Metric_units</t>
        </is>
      </c>
      <c r="D3271" s="10" t="inlineStr">
        <is>
          <t>483</t>
        </is>
      </c>
      <c r="E3271" s="14" t="inlineStr">
        <is>
          <t>483_Nonbreaking space between numbers and SI unit names incl. SI prefixes (20 grams, 50 kilohertz)</t>
        </is>
      </c>
      <c r="F3271" s="10" t="inlineStr">
        <is>
          <t>Hungarian</t>
        </is>
      </c>
    </row>
    <row r="3272" ht="12.75" customHeight="1" s="11">
      <c r="A3272" s="10" t="inlineStr">
        <is>
          <t>483_Nonbreaking_space_between_numbers_and_SI_unit_names_incl_SI_prefixes_20_grams_50_kilohertz_Irish</t>
        </is>
      </c>
      <c r="B3272" s="10" t="inlineStr">
        <is>
          <t>A non-breaking space is used between the value and the unit to prevent the expression from being split at the end of a line</t>
        </is>
      </c>
      <c r="C3272" s="10" t="inlineStr">
        <is>
          <t>Units_Metric_units</t>
        </is>
      </c>
      <c r="D3272" s="10" t="inlineStr">
        <is>
          <t>483</t>
        </is>
      </c>
      <c r="E3272" s="14" t="inlineStr">
        <is>
          <t>483_Nonbreaking space between numbers and SI unit names incl. SI prefixes (20 grams, 50 kilohertz)</t>
        </is>
      </c>
      <c r="F3272" s="10" t="inlineStr">
        <is>
          <t>Irish</t>
        </is>
      </c>
    </row>
    <row r="3273" ht="12.75" customHeight="1" s="11">
      <c r="A3273" s="10" t="inlineStr">
        <is>
          <t>483_Nonbreaking_space_between_numbers_and_SI_unit_names_incl_SI_prefixes_20_grams_50_kilohertz_Italian</t>
        </is>
      </c>
      <c r="B3273" s="10" t="inlineStr">
        <is>
          <t>A non-breaking space is used between the value and the unit to prevent the expression from being split at the end of a line</t>
        </is>
      </c>
      <c r="C3273" s="10" t="inlineStr">
        <is>
          <t>Units_Metric_units</t>
        </is>
      </c>
      <c r="D3273" s="10" t="inlineStr">
        <is>
          <t>483</t>
        </is>
      </c>
      <c r="E3273" s="14" t="inlineStr">
        <is>
          <t>483_Nonbreaking space between numbers and SI unit names incl. SI prefixes (20 grams, 50 kilohertz)</t>
        </is>
      </c>
      <c r="F3273" s="10" t="inlineStr">
        <is>
          <t>Italian</t>
        </is>
      </c>
    </row>
    <row r="3274" ht="12.75" customHeight="1" s="11">
      <c r="A3274" s="10" t="inlineStr">
        <is>
          <t>483_Nonbreaking_space_between_numbers_and_SI_unit_names_incl_SI_prefixes_20_grams_50_kilohertz_Lithuanian</t>
        </is>
      </c>
      <c r="B3274" s="10" t="inlineStr">
        <is>
          <t>A non-breaking space is used between the value and the unit to prevent the expression from being split at the end of a line</t>
        </is>
      </c>
      <c r="C3274" s="10" t="inlineStr">
        <is>
          <t>Units_Metric_units</t>
        </is>
      </c>
      <c r="D3274" s="10" t="inlineStr">
        <is>
          <t>483</t>
        </is>
      </c>
      <c r="E3274" s="14" t="inlineStr">
        <is>
          <t>483_Nonbreaking space between numbers and SI unit names incl. SI prefixes (20 grams, 50 kilohertz)</t>
        </is>
      </c>
      <c r="F3274" s="10" t="inlineStr">
        <is>
          <t>Lithuanian</t>
        </is>
      </c>
    </row>
    <row r="3275" ht="12.75" customHeight="1" s="11">
      <c r="A3275" s="10" t="inlineStr">
        <is>
          <t>483_Nonbreaking_space_between_numbers_and_SI_unit_names_incl_SI_prefixes_20_grams_50_kilohertz_Maltese</t>
        </is>
      </c>
      <c r="B3275" s="10" t="inlineStr">
        <is>
          <t>A non-breaking space is used between the value and the unit to prevent the expression from being split at the end of a line</t>
        </is>
      </c>
      <c r="C3275" s="10" t="inlineStr">
        <is>
          <t>Units_Metric_units</t>
        </is>
      </c>
      <c r="D3275" s="10" t="inlineStr">
        <is>
          <t>483</t>
        </is>
      </c>
      <c r="E3275" s="14" t="inlineStr">
        <is>
          <t>483_Nonbreaking space between numbers and SI unit names incl. SI prefixes (20 grams, 50 kilohertz)</t>
        </is>
      </c>
      <c r="F3275" s="10" t="inlineStr">
        <is>
          <t>Maltese</t>
        </is>
      </c>
    </row>
    <row r="3276" ht="12.75" customHeight="1" s="11">
      <c r="A3276" s="10" t="inlineStr">
        <is>
          <t>483_Nonbreaking_space_between_numbers_and_SI_unit_names_incl_SI_prefixes_20_grams_50_kilohertz_Polish</t>
        </is>
      </c>
      <c r="B3276" s="10" t="inlineStr">
        <is>
          <t>A non-breaking space is used between the value and the unit to prevent the expression from being split at the end of a line</t>
        </is>
      </c>
      <c r="C3276" s="10" t="inlineStr">
        <is>
          <t>Units_Metric_units</t>
        </is>
      </c>
      <c r="D3276" s="10" t="inlineStr">
        <is>
          <t>483</t>
        </is>
      </c>
      <c r="E3276" s="14" t="inlineStr">
        <is>
          <t>483_Nonbreaking space between numbers and SI unit names incl. SI prefixes (20 grams, 50 kilohertz)</t>
        </is>
      </c>
      <c r="F3276" s="10" t="inlineStr">
        <is>
          <t>Polish</t>
        </is>
      </c>
    </row>
    <row r="3277" ht="12.75" customHeight="1" s="11">
      <c r="A3277" s="10" t="inlineStr">
        <is>
          <t>483_Nonbreaking_space_between_numbers_and_SI_unit_names_incl_SI_prefixes_20_grams_50_kilohertz_Portuguese</t>
        </is>
      </c>
      <c r="B3277" s="10" t="inlineStr">
        <is>
          <t>A non-breaking space is used between the value and the unit to prevent the expression from being split at the end of a line</t>
        </is>
      </c>
      <c r="C3277" s="10" t="inlineStr">
        <is>
          <t>Units_Metric_units</t>
        </is>
      </c>
      <c r="D3277" s="10" t="inlineStr">
        <is>
          <t>483</t>
        </is>
      </c>
      <c r="E3277" s="14" t="inlineStr">
        <is>
          <t>483_Nonbreaking space between numbers and SI unit names incl. SI prefixes (20 grams, 50 kilohertz)</t>
        </is>
      </c>
      <c r="F3277" s="10" t="inlineStr">
        <is>
          <t>Portuguese</t>
        </is>
      </c>
    </row>
    <row r="3278" ht="12.75" customHeight="1" s="11">
      <c r="A3278" s="10" t="inlineStr">
        <is>
          <t>483_Nonbreaking_space_between_numbers_and_SI_unit_names_incl_SI_prefixes_20_grams_50_kilohertz_Romanian</t>
        </is>
      </c>
      <c r="B3278" s="10" t="inlineStr">
        <is>
          <t>A non-breaking space is used between the value and the unit to prevent the expression from being split at the end of a line</t>
        </is>
      </c>
      <c r="C3278" s="10" t="inlineStr">
        <is>
          <t>Units_Metric_units</t>
        </is>
      </c>
      <c r="D3278" s="10" t="inlineStr">
        <is>
          <t>483</t>
        </is>
      </c>
      <c r="E3278" s="14" t="inlineStr">
        <is>
          <t>483_Nonbreaking space between numbers and SI unit names incl. SI prefixes (20 grams, 50 kilohertz)</t>
        </is>
      </c>
      <c r="F3278" s="10" t="inlineStr">
        <is>
          <t>Romanian</t>
        </is>
      </c>
    </row>
    <row r="3279" ht="12.75" customHeight="1" s="11">
      <c r="A3279" s="10" t="inlineStr">
        <is>
          <t>483_Nonbreaking_space_between_numbers_and_SI_unit_names_incl_SI_prefixes_20_grams_50_kilohertz_Slovak</t>
        </is>
      </c>
      <c r="B3279" s="10" t="inlineStr">
        <is>
          <t>A non-breaking space is used between the value and the unit to prevent the expression from being split at the end of a line</t>
        </is>
      </c>
      <c r="C3279" s="10" t="inlineStr">
        <is>
          <t>Units_Metric_units</t>
        </is>
      </c>
      <c r="D3279" s="10" t="inlineStr">
        <is>
          <t>483</t>
        </is>
      </c>
      <c r="E3279" s="14" t="inlineStr">
        <is>
          <t>483_Nonbreaking space between numbers and SI unit names incl. SI prefixes (20 grams, 50 kilohertz)</t>
        </is>
      </c>
      <c r="F3279" s="10" t="inlineStr">
        <is>
          <t>Slovak</t>
        </is>
      </c>
    </row>
    <row r="3280" ht="12.75" customHeight="1" s="11">
      <c r="A3280" s="10" t="inlineStr">
        <is>
          <t>483_Nonbreaking_space_between_numbers_and_SI_unit_names_incl_SI_prefixes_20_grams_50_kilohertz_Slovenian</t>
        </is>
      </c>
      <c r="B3280" s="10" t="inlineStr">
        <is>
          <t>A non-breaking space is used between the value and the unit to prevent the expression from being split at the end of a line</t>
        </is>
      </c>
      <c r="C3280" s="10" t="inlineStr">
        <is>
          <t>Units_Metric_units</t>
        </is>
      </c>
      <c r="D3280" s="10" t="inlineStr">
        <is>
          <t>483</t>
        </is>
      </c>
      <c r="E3280" s="14" t="inlineStr">
        <is>
          <t>483_Nonbreaking space between numbers and SI unit names incl. SI prefixes (20 grams, 50 kilohertz)</t>
        </is>
      </c>
      <c r="F3280" s="10" t="inlineStr">
        <is>
          <t>Slovenian</t>
        </is>
      </c>
    </row>
    <row r="3281" ht="12.75" customHeight="1" s="11">
      <c r="A3281" s="10" t="inlineStr">
        <is>
          <t>483_Nonbreaking_space_between_numbers_and_SI_unit_names_incl_SI_prefixes_20_grams_50_kilohertz_Spanish</t>
        </is>
      </c>
      <c r="B3281" s="10" t="inlineStr">
        <is>
          <t>A non-breaking space is used between the value and the unit to prevent the expression from being split at the end of a line</t>
        </is>
      </c>
      <c r="C3281" s="10" t="inlineStr">
        <is>
          <t>Units_Metric_units</t>
        </is>
      </c>
      <c r="D3281" s="10" t="inlineStr">
        <is>
          <t>483</t>
        </is>
      </c>
      <c r="E3281" s="14" t="inlineStr">
        <is>
          <t>483_Nonbreaking space between numbers and SI unit names incl. SI prefixes (20 grams, 50 kilohertz)</t>
        </is>
      </c>
      <c r="F3281" s="10" t="inlineStr">
        <is>
          <t>Spanish</t>
        </is>
      </c>
    </row>
    <row r="3282" ht="12.75" customHeight="1" s="11">
      <c r="A3282" s="10" t="inlineStr">
        <is>
          <t>483_Nonbreaking_space_between_numbers_and_SI_unit_names_incl_SI_prefixes_20_grams_50_kilohertz_Swedish</t>
        </is>
      </c>
      <c r="B3282" s="10" t="inlineStr">
        <is>
          <t>A non-breaking space is used between the value and the unit to prevent the expression from being split at the end of a line</t>
        </is>
      </c>
      <c r="C3282" s="10" t="inlineStr">
        <is>
          <t>Units_Metric_units</t>
        </is>
      </c>
      <c r="D3282" s="10" t="inlineStr">
        <is>
          <t>483</t>
        </is>
      </c>
      <c r="E3282" s="14" t="inlineStr">
        <is>
          <t>483_Nonbreaking space between numbers and SI unit names incl. SI prefixes (20 grams, 50 kilohertz)</t>
        </is>
      </c>
      <c r="F3282" s="10" t="inlineStr">
        <is>
          <t>Swedish</t>
        </is>
      </c>
    </row>
    <row r="3283" ht="12.75" customHeight="1" s="11">
      <c r="A3283" s="10" t="inlineStr">
        <is>
          <t>219_Endash_with_spaces_between_year_and_number_Czech_academic_rules</t>
        </is>
      </c>
      <c r="B3283" s="10" t="inlineStr">
        <is>
          <t>Avoid cosidering a year followed by a number a range</t>
        </is>
      </c>
      <c r="C3283" s="10" t="inlineStr">
        <is>
          <t>Final_exceptions</t>
        </is>
      </c>
      <c r="D3283" s="10" t="inlineStr">
        <is>
          <t>219</t>
        </is>
      </c>
      <c r="E3283" s="14" t="inlineStr">
        <is>
          <t>219_Endash with spaces between year and number</t>
        </is>
      </c>
      <c r="F3283" s="10" t="inlineStr">
        <is>
          <t>Czech (academic rules)</t>
        </is>
      </c>
    </row>
    <row r="3284" ht="12.75" customHeight="1" s="11">
      <c r="A3284" s="10" t="inlineStr">
        <is>
          <t>219_Endash_with_spaces_between_year_and_number_Czech_traditional_rules</t>
        </is>
      </c>
      <c r="B3284" s="10" t="inlineStr">
        <is>
          <t>Avoid cosidering a year followed by a number a range</t>
        </is>
      </c>
      <c r="C3284" s="10" t="inlineStr">
        <is>
          <t>Final_exceptions</t>
        </is>
      </c>
      <c r="D3284" s="10" t="inlineStr">
        <is>
          <t>219</t>
        </is>
      </c>
      <c r="E3284" s="14" t="inlineStr">
        <is>
          <t>219_Endash with spaces between year and number</t>
        </is>
      </c>
      <c r="F3284" s="10" t="inlineStr">
        <is>
          <t>Czech (traditional rules)</t>
        </is>
      </c>
    </row>
    <row r="3285" ht="12.75" customHeight="1" s="11">
      <c r="A3285" s="10" t="inlineStr">
        <is>
          <t>219_Endash_with_spaces_between_year_and_number_German_Germany</t>
        </is>
      </c>
      <c r="B3285" s="10" t="inlineStr">
        <is>
          <t>Avoid cosidering a year followed by a number a range</t>
        </is>
      </c>
      <c r="C3285" s="10" t="inlineStr">
        <is>
          <t>Final_exceptions</t>
        </is>
      </c>
      <c r="D3285" s="10" t="inlineStr">
        <is>
          <t>219</t>
        </is>
      </c>
      <c r="E3285" s="14" t="inlineStr">
        <is>
          <t>219_Endash with spaces between year and number</t>
        </is>
      </c>
      <c r="F3285" s="10" t="inlineStr">
        <is>
          <t>German (Germany)</t>
        </is>
      </c>
    </row>
    <row r="3286" ht="12.75" customHeight="1" s="11">
      <c r="A3286" s="10" t="inlineStr">
        <is>
          <t>484_Nonbreaking_space_between_numbers_and_common_SI_units_20_mg_50_kHz_3_mol_Czech_academic_rules</t>
        </is>
      </c>
      <c r="B3286" s="10" t="inlineStr">
        <is>
          <t>A non-breaking space is used between the value and the unit to prevent the expression from being split at the end of a line</t>
        </is>
      </c>
      <c r="C3286" s="10" t="inlineStr">
        <is>
          <t>Units_Metric_units</t>
        </is>
      </c>
      <c r="D3286" s="10" t="inlineStr">
        <is>
          <t>484</t>
        </is>
      </c>
      <c r="E3286" s="14" t="inlineStr">
        <is>
          <t>484_Nonbreaking space between numbers and common SI units (20 mg, 50 kHz, 3 mol)</t>
        </is>
      </c>
      <c r="F3286" s="10" t="inlineStr">
        <is>
          <t>Czech (academic rules)</t>
        </is>
      </c>
    </row>
    <row r="3287" ht="12.75" customHeight="1" s="11">
      <c r="A3287" s="10" t="inlineStr">
        <is>
          <t>484_Nonbreaking_space_between_numbers_and_common_SI_units_20_mg_50_kHz_3_mol_Czech_traditional_rules</t>
        </is>
      </c>
      <c r="B3287" s="10" t="inlineStr">
        <is>
          <t>A non-breaking space is used between the value and the unit to prevent the expression from being split at the end of a line</t>
        </is>
      </c>
      <c r="C3287" s="10" t="inlineStr">
        <is>
          <t>Units_Metric_units</t>
        </is>
      </c>
      <c r="D3287" s="10" t="inlineStr">
        <is>
          <t>484</t>
        </is>
      </c>
      <c r="E3287" s="14" t="inlineStr">
        <is>
          <t>484_Nonbreaking space between numbers and common SI units (20 mg, 50 kHz, 3 mol)</t>
        </is>
      </c>
      <c r="F3287" s="10" t="inlineStr">
        <is>
          <t>Czech (traditional rules)</t>
        </is>
      </c>
    </row>
    <row r="3288" ht="12.75" customHeight="1" s="11">
      <c r="A3288" s="10" t="inlineStr">
        <is>
          <t>484_Nonbreaking_space_between_numbers_and_common_SI_units_20_mg_50_kHz_3_mol_Danish</t>
        </is>
      </c>
      <c r="B3288" s="10" t="inlineStr">
        <is>
          <t>A non-breaking space is used between the value and the unit to prevent the expression from being split at the end of a line</t>
        </is>
      </c>
      <c r="C3288" s="10" t="inlineStr">
        <is>
          <t>Units_Metric_units</t>
        </is>
      </c>
      <c r="D3288" s="10" t="inlineStr">
        <is>
          <t>484</t>
        </is>
      </c>
      <c r="E3288" s="14" t="inlineStr">
        <is>
          <t>484_Nonbreaking space between numbers and common SI units (20 mg, 50 kHz, 3 mol)</t>
        </is>
      </c>
      <c r="F3288" s="10" t="inlineStr">
        <is>
          <t>Danish</t>
        </is>
      </c>
    </row>
    <row r="3289" ht="12.75" customHeight="1" s="11">
      <c r="A3289" s="10" t="inlineStr">
        <is>
          <t>484_Nonbreaking_space_between_numbers_and_common_SI_units_20_mg_50_kHz_3_mol_Dutch</t>
        </is>
      </c>
      <c r="B3289" s="10" t="inlineStr">
        <is>
          <t>A non-breaking space is used between the value and the unit to prevent the expression from being split at the end of a line</t>
        </is>
      </c>
      <c r="C3289" s="10" t="inlineStr">
        <is>
          <t>Units_Metric_units</t>
        </is>
      </c>
      <c r="D3289" s="10" t="inlineStr">
        <is>
          <t>484</t>
        </is>
      </c>
      <c r="E3289" s="14" t="inlineStr">
        <is>
          <t>484_Nonbreaking space between numbers and common SI units (20 mg, 50 kHz, 3 mol)</t>
        </is>
      </c>
      <c r="F3289" s="10" t="inlineStr">
        <is>
          <t>Dutch</t>
        </is>
      </c>
    </row>
    <row r="3290" ht="12.75" customHeight="1" s="11">
      <c r="A3290" s="10" t="inlineStr">
        <is>
          <t>484_Nonbreaking_space_between_numbers_and_common_SI_units_20_mg_50_kHz_3_mol_English_UK</t>
        </is>
      </c>
      <c r="B3290" s="10" t="inlineStr">
        <is>
          <t>A non-breaking space is used between the value and the unit to prevent the expression from being split at the end of a line</t>
        </is>
      </c>
      <c r="C3290" s="10" t="inlineStr">
        <is>
          <t>Units_Metric_units</t>
        </is>
      </c>
      <c r="D3290" s="10" t="inlineStr">
        <is>
          <t>484</t>
        </is>
      </c>
      <c r="E3290" s="14" t="inlineStr">
        <is>
          <t>484_Nonbreaking space between numbers and common SI units (20 mg, 50 kHz, 3 mol)</t>
        </is>
      </c>
      <c r="F3290" s="10" t="inlineStr">
        <is>
          <t>English (UK)</t>
        </is>
      </c>
    </row>
    <row r="3291" ht="12.75" customHeight="1" s="11">
      <c r="A3291" s="10" t="inlineStr">
        <is>
          <t>484_Nonbreaking_space_between_numbers_and_common_SI_units_20_mg_50_kHz_3_mol_English_US</t>
        </is>
      </c>
      <c r="B3291" s="10" t="inlineStr">
        <is>
          <t>A non-breaking space is used between the value and the unit to prevent the expression from being split at the end of a line</t>
        </is>
      </c>
      <c r="C3291" s="10" t="inlineStr">
        <is>
          <t>Units_Metric_units</t>
        </is>
      </c>
      <c r="D3291" s="10" t="inlineStr">
        <is>
          <t>484</t>
        </is>
      </c>
      <c r="E3291" s="14" t="inlineStr">
        <is>
          <t>484_Nonbreaking space between numbers and common SI units (20 mg, 50 kHz, 3 mol)</t>
        </is>
      </c>
      <c r="F3291" s="10" t="inlineStr">
        <is>
          <t>English (US)</t>
        </is>
      </c>
    </row>
    <row r="3292" ht="12.75" customHeight="1" s="11">
      <c r="A3292" s="10" t="inlineStr">
        <is>
          <t>484_Nonbreaking_space_between_numbers_and_common_SI_units_20_mg_50_kHz_3_mol_French</t>
        </is>
      </c>
      <c r="B3292" s="10" t="inlineStr">
        <is>
          <t>A non-breaking space is used between the value and the unit to prevent the expression from being split at the end of a line</t>
        </is>
      </c>
      <c r="C3292" s="10" t="inlineStr">
        <is>
          <t>Units_Metric_units</t>
        </is>
      </c>
      <c r="D3292" s="10" t="inlineStr">
        <is>
          <t>484</t>
        </is>
      </c>
      <c r="E3292" s="14" t="inlineStr">
        <is>
          <t>484_Nonbreaking space between numbers and common SI units (20 mg, 50 kHz, 3 mol)</t>
        </is>
      </c>
      <c r="F3292" s="10" t="inlineStr">
        <is>
          <t>French</t>
        </is>
      </c>
    </row>
    <row r="3293" ht="12.75" customHeight="1" s="11">
      <c r="A3293" s="10" t="inlineStr">
        <is>
          <t>484_Nonbreaking_space_between_numbers_and_common_SI_units_20_mg_50_kHz_3_mol_German_Germany</t>
        </is>
      </c>
      <c r="B3293" s="10" t="inlineStr">
        <is>
          <t>A non-breaking space is used between the value and the unit to prevent the expression from being split at the end of a line</t>
        </is>
      </c>
      <c r="C3293" s="10" t="inlineStr">
        <is>
          <t>Units_Metric_units</t>
        </is>
      </c>
      <c r="D3293" s="10" t="inlineStr">
        <is>
          <t>484</t>
        </is>
      </c>
      <c r="E3293" s="14" t="inlineStr">
        <is>
          <t>484_Nonbreaking space between numbers and common SI units (20 mg, 50 kHz, 3 mol)</t>
        </is>
      </c>
      <c r="F3293" s="10" t="inlineStr">
        <is>
          <t>German (Germany)</t>
        </is>
      </c>
    </row>
    <row r="3294" ht="12.75" customHeight="1" s="11">
      <c r="A3294" s="10" t="inlineStr">
        <is>
          <t>484_Nonbreaking_space_between_numbers_and_common_SI_units_20_mg_50_kHz_3_mol_Greek</t>
        </is>
      </c>
      <c r="B3294" s="10" t="inlineStr">
        <is>
          <t>A non-breaking space is used between the value and the unit to prevent the expression from being split at the end of a line</t>
        </is>
      </c>
      <c r="C3294" s="10" t="inlineStr">
        <is>
          <t>Units_Metric_units</t>
        </is>
      </c>
      <c r="D3294" s="10" t="inlineStr">
        <is>
          <t>484</t>
        </is>
      </c>
      <c r="E3294" s="14" t="inlineStr">
        <is>
          <t>484_Nonbreaking space between numbers and common SI units (20 mg, 50 kHz, 3 mol)</t>
        </is>
      </c>
      <c r="F3294" s="10" t="inlineStr">
        <is>
          <t>Greek</t>
        </is>
      </c>
    </row>
    <row r="3295" ht="12.75" customHeight="1" s="11">
      <c r="A3295" s="10" t="inlineStr">
        <is>
          <t>484_Nonbreaking_space_between_numbers_and_common_SI_units_20_mg_50_kHz_3_mol_Hungarian</t>
        </is>
      </c>
      <c r="B3295" s="10" t="inlineStr">
        <is>
          <t>A non-breaking space is used between the value and the unit to prevent the expression from being split at the end of a line</t>
        </is>
      </c>
      <c r="C3295" s="10" t="inlineStr">
        <is>
          <t>Units_Metric_units</t>
        </is>
      </c>
      <c r="D3295" s="10" t="inlineStr">
        <is>
          <t>484</t>
        </is>
      </c>
      <c r="E3295" s="14" t="inlineStr">
        <is>
          <t>484_Nonbreaking space between numbers and common SI units (20 mg, 50 kHz, 3 mol)</t>
        </is>
      </c>
      <c r="F3295" s="10" t="inlineStr">
        <is>
          <t>Hungarian</t>
        </is>
      </c>
    </row>
    <row r="3296" ht="12.75" customHeight="1" s="11">
      <c r="A3296" s="10" t="inlineStr">
        <is>
          <t>484_Nonbreaking_space_between_numbers_and_common_SI_units_20_mg_50_kHz_3_mol_Italian</t>
        </is>
      </c>
      <c r="B3296" s="10" t="inlineStr">
        <is>
          <t>A non-breaking space is used between the value and the unit to prevent the expression from being split at the end of a line</t>
        </is>
      </c>
      <c r="C3296" s="10" t="inlineStr">
        <is>
          <t>Units_Metric_units</t>
        </is>
      </c>
      <c r="D3296" s="10" t="inlineStr">
        <is>
          <t>484</t>
        </is>
      </c>
      <c r="E3296" s="14" t="inlineStr">
        <is>
          <t>484_Nonbreaking space between numbers and common SI units (20 mg, 50 kHz, 3 mol)</t>
        </is>
      </c>
      <c r="F3296" s="10" t="inlineStr">
        <is>
          <t>Italian</t>
        </is>
      </c>
    </row>
    <row r="3297" ht="12.75" customHeight="1" s="11">
      <c r="A3297" s="10" t="inlineStr">
        <is>
          <t>484_Nonbreaking_space_between_numbers_and_common_SI_units_20_mg_50_kHz_3_mol_Polish</t>
        </is>
      </c>
      <c r="B3297" s="10" t="inlineStr">
        <is>
          <t>A non-breaking space is used between the value and the unit to prevent the expression from being split at the end of a line</t>
        </is>
      </c>
      <c r="C3297" s="10" t="inlineStr">
        <is>
          <t>Units_Metric_units</t>
        </is>
      </c>
      <c r="D3297" s="10" t="inlineStr">
        <is>
          <t>484</t>
        </is>
      </c>
      <c r="E3297" s="14" t="inlineStr">
        <is>
          <t>484_Nonbreaking space between numbers and common SI units (20 mg, 50 kHz, 3 mol)</t>
        </is>
      </c>
      <c r="F3297" s="10" t="inlineStr">
        <is>
          <t>Polish</t>
        </is>
      </c>
    </row>
    <row r="3298" ht="12.75" customHeight="1" s="11">
      <c r="A3298" s="10" t="inlineStr">
        <is>
          <t>484_Nonbreaking_space_between_numbers_and_common_SI_units_20_mg_50_kHz_3_mol_Portuguese</t>
        </is>
      </c>
      <c r="B3298" s="10" t="inlineStr">
        <is>
          <t>A non-breaking space is used between the value and the unit to prevent the expression from being split at the end of a line</t>
        </is>
      </c>
      <c r="C3298" s="10" t="inlineStr">
        <is>
          <t>Units_Metric_units</t>
        </is>
      </c>
      <c r="D3298" s="10" t="inlineStr">
        <is>
          <t>484</t>
        </is>
      </c>
      <c r="E3298" s="14" t="inlineStr">
        <is>
          <t>484_Nonbreaking space between numbers and common SI units (20 mg, 50 kHz, 3 mol)</t>
        </is>
      </c>
      <c r="F3298" s="10" t="inlineStr">
        <is>
          <t>Portuguese</t>
        </is>
      </c>
    </row>
    <row r="3299" ht="12.75" customHeight="1" s="11">
      <c r="A3299" s="10" t="inlineStr">
        <is>
          <t>484_Nonbreaking_space_between_numbers_and_common_SI_units_20_mg_50_kHz_3_mol_Spanish</t>
        </is>
      </c>
      <c r="B3299" s="10" t="inlineStr">
        <is>
          <t>A non-breaking space is used between the value and the unit to prevent the expression from being split at the end of a line</t>
        </is>
      </c>
      <c r="C3299" s="10" t="inlineStr">
        <is>
          <t>Units_Metric_units</t>
        </is>
      </c>
      <c r="D3299" s="10" t="inlineStr">
        <is>
          <t>484</t>
        </is>
      </c>
      <c r="E3299" s="14" t="inlineStr">
        <is>
          <t>484_Nonbreaking space between numbers and common SI units (20 mg, 50 kHz, 3 mol)</t>
        </is>
      </c>
      <c r="F3299" s="10" t="inlineStr">
        <is>
          <t>Spanish</t>
        </is>
      </c>
    </row>
    <row r="3300" ht="12.75" customHeight="1" s="11">
      <c r="A3300" s="10" t="inlineStr">
        <is>
          <t>272_Thin_space_between_numbers_and_abbreviated_Non_SI_units_20_yd_300_px_Slovak</t>
        </is>
      </c>
      <c r="B3300" s="10" t="inlineStr">
        <is>
          <t>A non-breaking space is used between the value and the unit to prevent the expression from being split at the end of a line</t>
        </is>
      </c>
      <c r="C3300" s="10" t="inlineStr">
        <is>
          <t>Units_Metric_units</t>
        </is>
      </c>
      <c r="D3300" s="10" t="inlineStr">
        <is>
          <t>272</t>
        </is>
      </c>
      <c r="E3300" s="14" t="inlineStr">
        <is>
          <t>272_Thin space between numbers and abbreviated Non-SI units (20 yd, 300 px)</t>
        </is>
      </c>
      <c r="F3300" s="10" t="inlineStr">
        <is>
          <t>Slovak</t>
        </is>
      </c>
    </row>
    <row r="3301" ht="12.75" customHeight="1" s="11">
      <c r="A3301" s="10" t="inlineStr">
        <is>
          <t>333_No_space_between_numbers_and_abbreviated_Non_SI_units_20yd_300px</t>
        </is>
      </c>
      <c r="B3301" s="10" t="inlineStr">
        <is>
          <t>No space between numbers and abbreviated Non-SI units (20yd, 300px)</t>
        </is>
      </c>
      <c r="C3301" s="10" t="inlineStr">
        <is>
          <t>Units_Metric_units</t>
        </is>
      </c>
      <c r="D3301" s="10" t="inlineStr">
        <is>
          <t>333</t>
        </is>
      </c>
      <c r="E3301" s="14" t="inlineStr">
        <is>
          <t>333_No space between numbers and abbreviated Non-SI units (20yd, 300px)</t>
        </is>
      </c>
    </row>
    <row r="3302" ht="12.75" customHeight="1" s="11">
      <c r="A3302" s="10" t="inlineStr">
        <is>
          <t>292_Convert_x_or_X_preceded_by_number_to_multiply_symbol</t>
        </is>
      </c>
      <c r="B3302" s="10" t="inlineStr">
        <is>
          <t>Convert x or X preceded by number to multiply symbol if not followed by number (2x)</t>
        </is>
      </c>
      <c r="C3302" s="10" t="inlineStr">
        <is>
          <t>Symbols_Multiply</t>
        </is>
      </c>
      <c r="D3302" s="10" t="inlineStr">
        <is>
          <t>292</t>
        </is>
      </c>
      <c r="E3302" s="14" t="inlineStr">
        <is>
          <t>292_Convert x or X preceded by number to multiply symbol</t>
        </is>
      </c>
    </row>
    <row r="3303" ht="12.75" customHeight="1" s="11">
      <c r="A3303" s="10" t="inlineStr">
        <is>
          <t>482_Nonbreaking_space_between_numbers_and_non_SI_unit_names_20_miles_12_pounds_Czech_academic_rules</t>
        </is>
      </c>
      <c r="B3303" s="10" t="inlineStr">
        <is>
          <t>A non-breaking space is used between the value and the unit to prevent the expression from being split at the end of a line</t>
        </is>
      </c>
      <c r="C3303" s="10" t="inlineStr">
        <is>
          <t>Units_Metric_units</t>
        </is>
      </c>
      <c r="D3303" s="10" t="inlineStr">
        <is>
          <t>482</t>
        </is>
      </c>
      <c r="E3303" s="14" t="inlineStr">
        <is>
          <t>482_Nonbreaking space between numbers and non-SI unit names (20 miles, 12 pounds)</t>
        </is>
      </c>
      <c r="F3303" s="10" t="inlineStr">
        <is>
          <t>Czech (academic rules)</t>
        </is>
      </c>
    </row>
    <row r="3304" ht="12.75" customHeight="1" s="11">
      <c r="A3304" s="10" t="inlineStr">
        <is>
          <t>482_Nonbreaking_space_between_numbers_and_non_SI_unit_names_20_miles_12_pounds_Czech_traditional_rules</t>
        </is>
      </c>
      <c r="B3304" s="10" t="inlineStr">
        <is>
          <t>A non-breaking space is used between the value and the unit to prevent the expression from being split at the end of a line</t>
        </is>
      </c>
      <c r="C3304" s="10" t="inlineStr">
        <is>
          <t>Units_Metric_units</t>
        </is>
      </c>
      <c r="D3304" s="10" t="inlineStr">
        <is>
          <t>482</t>
        </is>
      </c>
      <c r="E3304" s="14" t="inlineStr">
        <is>
          <t>482_Nonbreaking space between numbers and non-SI unit names (20 miles, 12 pounds)</t>
        </is>
      </c>
      <c r="F3304" s="10" t="inlineStr">
        <is>
          <t>Czech (traditional rules)</t>
        </is>
      </c>
    </row>
    <row r="3305" ht="12.75" customHeight="1" s="11">
      <c r="A3305" s="10" t="inlineStr">
        <is>
          <t>482_Nonbreaking_space_between_numbers_and_non_SI_unit_names_20_miles_12_pounds_Bulgarian</t>
        </is>
      </c>
      <c r="B3305" s="10" t="inlineStr">
        <is>
          <t>A non-breaking space is used between the value and the unit to prevent the expression from being split at the end of a line</t>
        </is>
      </c>
      <c r="C3305" s="10" t="inlineStr">
        <is>
          <t>Units_Metric_units</t>
        </is>
      </c>
      <c r="D3305" s="10" t="inlineStr">
        <is>
          <t>482</t>
        </is>
      </c>
      <c r="E3305" s="14" t="inlineStr">
        <is>
          <t>482_Nonbreaking space between numbers and non-SI unit names (20 miles, 12 pounds)</t>
        </is>
      </c>
      <c r="F3305" s="10" t="inlineStr">
        <is>
          <t>Bulgarian</t>
        </is>
      </c>
    </row>
    <row r="3306" ht="12.75" customHeight="1" s="11">
      <c r="A3306" s="10" t="inlineStr">
        <is>
          <t>482_Nonbreaking_space_between_numbers_and_non_SI_unit_names_20_miles_12_pounds_Croatian</t>
        </is>
      </c>
      <c r="B3306" s="10" t="inlineStr">
        <is>
          <t>A non-breaking space is used between the value and the unit to prevent the expression from being split at the end of a line</t>
        </is>
      </c>
      <c r="C3306" s="10" t="inlineStr">
        <is>
          <t>Units_Metric_units</t>
        </is>
      </c>
      <c r="D3306" s="10" t="inlineStr">
        <is>
          <t>482</t>
        </is>
      </c>
      <c r="E3306" s="14" t="inlineStr">
        <is>
          <t>482_Nonbreaking space between numbers and non-SI unit names (20 miles, 12 pounds)</t>
        </is>
      </c>
      <c r="F3306" s="10" t="inlineStr">
        <is>
          <t>Croatian</t>
        </is>
      </c>
    </row>
    <row r="3307" ht="12.75" customHeight="1" s="11">
      <c r="A3307" s="10" t="inlineStr">
        <is>
          <t>482_Nonbreaking_space_between_numbers_and_non_SI_unit_names_20_miles_12_pounds_Danish</t>
        </is>
      </c>
      <c r="B3307" s="10" t="inlineStr">
        <is>
          <t>A non-breaking space is used between the value and the unit to prevent the expression from being split at the end of a line</t>
        </is>
      </c>
      <c r="C3307" s="10" t="inlineStr">
        <is>
          <t>Units_Metric_units</t>
        </is>
      </c>
      <c r="D3307" s="10" t="inlineStr">
        <is>
          <t>482</t>
        </is>
      </c>
      <c r="E3307" s="14" t="inlineStr">
        <is>
          <t>482_Nonbreaking space between numbers and non-SI unit names (20 miles, 12 pounds)</t>
        </is>
      </c>
      <c r="F3307" s="10" t="inlineStr">
        <is>
          <t>Danish</t>
        </is>
      </c>
    </row>
    <row r="3308" ht="12.75" customHeight="1" s="11">
      <c r="A3308" s="10" t="inlineStr">
        <is>
          <t>482_Nonbreaking_space_between_numbers_and_non_SI_unit_names_20_miles_12_pounds_Dutch</t>
        </is>
      </c>
      <c r="B3308" s="10" t="inlineStr">
        <is>
          <t>A non-breaking space is used between the value and the unit to prevent the expression from being split at the end of a line</t>
        </is>
      </c>
      <c r="C3308" s="10" t="inlineStr">
        <is>
          <t>Units_Metric_units</t>
        </is>
      </c>
      <c r="D3308" s="10" t="inlineStr">
        <is>
          <t>482</t>
        </is>
      </c>
      <c r="E3308" s="14" t="inlineStr">
        <is>
          <t>482_Nonbreaking space between numbers and non-SI unit names (20 miles, 12 pounds)</t>
        </is>
      </c>
      <c r="F3308" s="10" t="inlineStr">
        <is>
          <t>Dutch</t>
        </is>
      </c>
    </row>
    <row r="3309" ht="12.75" customHeight="1" s="11">
      <c r="A3309" s="10" t="inlineStr">
        <is>
          <t>482_Nonbreaking_space_between_numbers_and_non_SI_unit_names_20_miles_12_pounds_English_UK</t>
        </is>
      </c>
      <c r="B3309" s="10" t="inlineStr">
        <is>
          <t>A non-breaking space is used between the value and the unit to prevent the expression from being split at the end of a line</t>
        </is>
      </c>
      <c r="C3309" s="10" t="inlineStr">
        <is>
          <t>Units_Metric_units</t>
        </is>
      </c>
      <c r="D3309" s="10" t="inlineStr">
        <is>
          <t>482</t>
        </is>
      </c>
      <c r="E3309" s="14" t="inlineStr">
        <is>
          <t>482_Nonbreaking space between numbers and non-SI unit names (20 miles, 12 pounds)</t>
        </is>
      </c>
      <c r="F3309" s="10" t="inlineStr">
        <is>
          <t>English (UK)</t>
        </is>
      </c>
    </row>
    <row r="3310" ht="12.75" customHeight="1" s="11">
      <c r="A3310" s="10" t="inlineStr">
        <is>
          <t>482_Nonbreaking_space_between_numbers_and_non_SI_unit_names_20_miles_12_pounds_English_US</t>
        </is>
      </c>
      <c r="B3310" s="10" t="inlineStr">
        <is>
          <t>A non-breaking space is used between the value and the unit to prevent the expression from being split at the end of a line</t>
        </is>
      </c>
      <c r="C3310" s="10" t="inlineStr">
        <is>
          <t>Units_Metric_units</t>
        </is>
      </c>
      <c r="D3310" s="10" t="inlineStr">
        <is>
          <t>482</t>
        </is>
      </c>
      <c r="E3310" s="14" t="inlineStr">
        <is>
          <t>482_Nonbreaking space between numbers and non-SI unit names (20 miles, 12 pounds)</t>
        </is>
      </c>
      <c r="F3310" s="10" t="inlineStr">
        <is>
          <t>English (US)</t>
        </is>
      </c>
    </row>
    <row r="3311" ht="12.75" customHeight="1" s="11">
      <c r="A3311" s="10" t="inlineStr">
        <is>
          <t>482_Nonbreaking_space_between_numbers_and_non_SI_unit_names_20_miles_12_pounds_Estonian</t>
        </is>
      </c>
      <c r="B3311" s="10" t="inlineStr">
        <is>
          <t>A non-breaking space is used between the value and the unit to prevent the expression from being split at the end of a line</t>
        </is>
      </c>
      <c r="C3311" s="10" t="inlineStr">
        <is>
          <t>Units_Metric_units</t>
        </is>
      </c>
      <c r="D3311" s="10" t="inlineStr">
        <is>
          <t>482</t>
        </is>
      </c>
      <c r="E3311" s="14" t="inlineStr">
        <is>
          <t>482_Nonbreaking space between numbers and non-SI unit names (20 miles, 12 pounds)</t>
        </is>
      </c>
      <c r="F3311" s="10" t="inlineStr">
        <is>
          <t>Estonian</t>
        </is>
      </c>
    </row>
    <row r="3312" ht="12.75" customHeight="1" s="11">
      <c r="A3312" s="10" t="inlineStr">
        <is>
          <t>482_Nonbreaking_space_between_numbers_and_non_SI_unit_names_20_miles_12_pounds_Finnish</t>
        </is>
      </c>
      <c r="B3312" s="10" t="inlineStr">
        <is>
          <t>A non-breaking space is used between the value and the unit to prevent the expression from being split at the end of a line</t>
        </is>
      </c>
      <c r="C3312" s="10" t="inlineStr">
        <is>
          <t>Units_Metric_units</t>
        </is>
      </c>
      <c r="D3312" s="10" t="inlineStr">
        <is>
          <t>482</t>
        </is>
      </c>
      <c r="E3312" s="14" t="inlineStr">
        <is>
          <t>482_Nonbreaking space between numbers and non-SI unit names (20 miles, 12 pounds)</t>
        </is>
      </c>
      <c r="F3312" s="10" t="inlineStr">
        <is>
          <t>Finnish</t>
        </is>
      </c>
    </row>
    <row r="3313" ht="12.75" customHeight="1" s="11">
      <c r="A3313" s="10" t="inlineStr">
        <is>
          <t>482_Nonbreaking_space_between_numbers_and_non_SI_unit_names_20_miles_12_pounds_French</t>
        </is>
      </c>
      <c r="B3313" s="10" t="inlineStr">
        <is>
          <t>A non-breaking space is used between the value and the unit to prevent the expression from being split at the end of a line</t>
        </is>
      </c>
      <c r="C3313" s="10" t="inlineStr">
        <is>
          <t>Units_Metric_units</t>
        </is>
      </c>
      <c r="D3313" s="10" t="inlineStr">
        <is>
          <t>482</t>
        </is>
      </c>
      <c r="E3313" s="14" t="inlineStr">
        <is>
          <t>482_Nonbreaking space between numbers and non-SI unit names (20 miles, 12 pounds)</t>
        </is>
      </c>
      <c r="F3313" s="10" t="inlineStr">
        <is>
          <t>French</t>
        </is>
      </c>
    </row>
    <row r="3314" ht="12.75" customHeight="1" s="11">
      <c r="A3314" s="10" t="inlineStr">
        <is>
          <t>482_Nonbreaking_space_between_numbers_and_non_SI_unit_names_20_miles_12_pounds_German_Germany</t>
        </is>
      </c>
      <c r="B3314" s="10" t="inlineStr">
        <is>
          <t>A non-breaking space is used between the value and the unit to prevent the expression from being split at the end of a line</t>
        </is>
      </c>
      <c r="C3314" s="10" t="inlineStr">
        <is>
          <t>Units_Metric_units</t>
        </is>
      </c>
      <c r="D3314" s="10" t="inlineStr">
        <is>
          <t>482</t>
        </is>
      </c>
      <c r="E3314" s="14" t="inlineStr">
        <is>
          <t>482_Nonbreaking space between numbers and non-SI unit names (20 miles, 12 pounds)</t>
        </is>
      </c>
      <c r="F3314" s="10" t="inlineStr">
        <is>
          <t>German (Germany)</t>
        </is>
      </c>
    </row>
    <row r="3315" ht="12.75" customHeight="1" s="11">
      <c r="A3315" s="10" t="inlineStr">
        <is>
          <t>482_Nonbreaking_space_between_numbers_and_non_SI_unit_names_20_miles_12_pounds_Greek</t>
        </is>
      </c>
      <c r="B3315" s="10" t="inlineStr">
        <is>
          <t>A non-breaking space is used between the value and the unit to prevent the expression from being split at the end of a line</t>
        </is>
      </c>
      <c r="C3315" s="10" t="inlineStr">
        <is>
          <t>Units_Metric_units</t>
        </is>
      </c>
      <c r="D3315" s="10" t="inlineStr">
        <is>
          <t>482</t>
        </is>
      </c>
      <c r="E3315" s="14" t="inlineStr">
        <is>
          <t>482_Nonbreaking space between numbers and non-SI unit names (20 miles, 12 pounds)</t>
        </is>
      </c>
      <c r="F3315" s="10" t="inlineStr">
        <is>
          <t>Greek</t>
        </is>
      </c>
    </row>
    <row r="3316" ht="12.75" customHeight="1" s="11">
      <c r="A3316" s="10" t="inlineStr">
        <is>
          <t>482_Nonbreaking_space_between_numbers_and_non_SI_unit_names_20_miles_12_pounds_Hungarian</t>
        </is>
      </c>
      <c r="B3316" s="10" t="inlineStr">
        <is>
          <t>A non-breaking space is used between the value and the unit to prevent the expression from being split at the end of a line</t>
        </is>
      </c>
      <c r="C3316" s="10" t="inlineStr">
        <is>
          <t>Units_Metric_units</t>
        </is>
      </c>
      <c r="D3316" s="10" t="inlineStr">
        <is>
          <t>482</t>
        </is>
      </c>
      <c r="E3316" s="14" t="inlineStr">
        <is>
          <t>482_Nonbreaking space between numbers and non-SI unit names (20 miles, 12 pounds)</t>
        </is>
      </c>
      <c r="F3316" s="10" t="inlineStr">
        <is>
          <t>Hungarian</t>
        </is>
      </c>
    </row>
    <row r="3317" ht="12.75" customHeight="1" s="11">
      <c r="A3317" s="10" t="inlineStr">
        <is>
          <t>482_Nonbreaking_space_between_numbers_and_non_SI_unit_names_20_miles_12_pounds_Irish</t>
        </is>
      </c>
      <c r="B3317" s="10" t="inlineStr">
        <is>
          <t>A non-breaking space is used between the value and the unit to prevent the expression from being split at the end of a line</t>
        </is>
      </c>
      <c r="C3317" s="10" t="inlineStr">
        <is>
          <t>Units_Metric_units</t>
        </is>
      </c>
      <c r="D3317" s="10" t="inlineStr">
        <is>
          <t>482</t>
        </is>
      </c>
      <c r="E3317" s="14" t="inlineStr">
        <is>
          <t>482_Nonbreaking space between numbers and non-SI unit names (20 miles, 12 pounds)</t>
        </is>
      </c>
      <c r="F3317" s="10" t="inlineStr">
        <is>
          <t>Irish</t>
        </is>
      </c>
    </row>
    <row r="3318" ht="12.75" customHeight="1" s="11">
      <c r="A3318" s="10" t="inlineStr">
        <is>
          <t>482_Nonbreaking_space_between_numbers_and_non_SI_unit_names_20_miles_12_pounds_Italian</t>
        </is>
      </c>
      <c r="B3318" s="10" t="inlineStr">
        <is>
          <t>A non-breaking space is used between the value and the unit to prevent the expression from being split at the end of a line</t>
        </is>
      </c>
      <c r="C3318" s="10" t="inlineStr">
        <is>
          <t>Units_Metric_units</t>
        </is>
      </c>
      <c r="D3318" s="10" t="inlineStr">
        <is>
          <t>482</t>
        </is>
      </c>
      <c r="E3318" s="14" t="inlineStr">
        <is>
          <t>482_Nonbreaking space between numbers and non-SI unit names (20 miles, 12 pounds)</t>
        </is>
      </c>
      <c r="F3318" s="10" t="inlineStr">
        <is>
          <t>Italian</t>
        </is>
      </c>
    </row>
    <row r="3319" ht="12.75" customHeight="1" s="11">
      <c r="A3319" s="10" t="inlineStr">
        <is>
          <t>482_Nonbreaking_space_between_numbers_and_non_SI_unit_names_20_miles_12_pounds_Latvian</t>
        </is>
      </c>
      <c r="B3319" s="10" t="inlineStr">
        <is>
          <t>A non-breaking space is used between the value and the unit to prevent the expression from being split at the end of a line</t>
        </is>
      </c>
      <c r="C3319" s="10" t="inlineStr">
        <is>
          <t>Units_Metric_units</t>
        </is>
      </c>
      <c r="D3319" s="10" t="inlineStr">
        <is>
          <t>482</t>
        </is>
      </c>
      <c r="E3319" s="14" t="inlineStr">
        <is>
          <t>482_Nonbreaking space between numbers and non-SI unit names (20 miles, 12 pounds)</t>
        </is>
      </c>
      <c r="F3319" s="10" t="inlineStr">
        <is>
          <t>Latvian</t>
        </is>
      </c>
    </row>
    <row r="3320" ht="12.75" customHeight="1" s="11">
      <c r="A3320" s="10" t="inlineStr">
        <is>
          <t>482_Nonbreaking_space_between_numbers_and_non_SI_unit_names_20_miles_12_pounds_Lithuanian</t>
        </is>
      </c>
      <c r="B3320" s="10" t="inlineStr">
        <is>
          <t>A non-breaking space is used between the value and the unit to prevent the expression from being split at the end of a line</t>
        </is>
      </c>
      <c r="C3320" s="10" t="inlineStr">
        <is>
          <t>Units_Metric_units</t>
        </is>
      </c>
      <c r="D3320" s="10" t="inlineStr">
        <is>
          <t>482</t>
        </is>
      </c>
      <c r="E3320" s="14" t="inlineStr">
        <is>
          <t>482_Nonbreaking space between numbers and non-SI unit names (20 miles, 12 pounds)</t>
        </is>
      </c>
      <c r="F3320" s="10" t="inlineStr">
        <is>
          <t>Lithuanian</t>
        </is>
      </c>
    </row>
    <row r="3321" ht="12.75" customHeight="1" s="11">
      <c r="A3321" s="10" t="inlineStr">
        <is>
          <t>482_Nonbreaking_space_between_numbers_and_non_SI_unit_names_20_miles_12_pounds_Maltese</t>
        </is>
      </c>
      <c r="B3321" s="10" t="inlineStr">
        <is>
          <t>A non-breaking space is used between the value and the unit to prevent the expression from being split at the end of a line</t>
        </is>
      </c>
      <c r="C3321" s="10" t="inlineStr">
        <is>
          <t>Units_Metric_units</t>
        </is>
      </c>
      <c r="D3321" s="10" t="inlineStr">
        <is>
          <t>482</t>
        </is>
      </c>
      <c r="E3321" s="14" t="inlineStr">
        <is>
          <t>482_Nonbreaking space between numbers and non-SI unit names (20 miles, 12 pounds)</t>
        </is>
      </c>
      <c r="F3321" s="10" t="inlineStr">
        <is>
          <t>Maltese</t>
        </is>
      </c>
    </row>
    <row r="3322" ht="12.75" customHeight="1" s="11">
      <c r="A3322" s="10" t="inlineStr">
        <is>
          <t>482_Nonbreaking_space_between_numbers_and_non_SI_unit_names_20_miles_12_pounds_Polish</t>
        </is>
      </c>
      <c r="B3322" s="10" t="inlineStr">
        <is>
          <t>A non-breaking space is used between the value and the unit to prevent the expression from being split at the end of a line</t>
        </is>
      </c>
      <c r="C3322" s="10" t="inlineStr">
        <is>
          <t>Units_Metric_units</t>
        </is>
      </c>
      <c r="D3322" s="10" t="inlineStr">
        <is>
          <t>482</t>
        </is>
      </c>
      <c r="E3322" s="14" t="inlineStr">
        <is>
          <t>482_Nonbreaking space between numbers and non-SI unit names (20 miles, 12 pounds)</t>
        </is>
      </c>
      <c r="F3322" s="10" t="inlineStr">
        <is>
          <t>Polish</t>
        </is>
      </c>
    </row>
    <row r="3323" ht="12.75" customHeight="1" s="11">
      <c r="A3323" s="10" t="inlineStr">
        <is>
          <t>482_Nonbreaking_space_between_numbers_and_non_SI_unit_names_20_miles_12_pounds_Portuguese</t>
        </is>
      </c>
      <c r="B3323" s="10" t="inlineStr">
        <is>
          <t>A non-breaking space is used between the value and the unit to prevent the expression from being split at the end of a line</t>
        </is>
      </c>
      <c r="C3323" s="10" t="inlineStr">
        <is>
          <t>Units_Metric_units</t>
        </is>
      </c>
      <c r="D3323" s="10" t="inlineStr">
        <is>
          <t>482</t>
        </is>
      </c>
      <c r="E3323" s="14" t="inlineStr">
        <is>
          <t>482_Nonbreaking space between numbers and non-SI unit names (20 miles, 12 pounds)</t>
        </is>
      </c>
      <c r="F3323" s="10" t="inlineStr">
        <is>
          <t>Portuguese</t>
        </is>
      </c>
    </row>
    <row r="3324" ht="12.75" customHeight="1" s="11">
      <c r="A3324" s="10" t="inlineStr">
        <is>
          <t>482_Nonbreaking_space_between_numbers_and_non_SI_unit_names_20_miles_12_pounds_Romanian</t>
        </is>
      </c>
      <c r="B3324" s="10" t="inlineStr">
        <is>
          <t>A non-breaking space is used between the value and the unit to prevent the expression from being split at the end of a line</t>
        </is>
      </c>
      <c r="C3324" s="10" t="inlineStr">
        <is>
          <t>Units_Metric_units</t>
        </is>
      </c>
      <c r="D3324" s="10" t="inlineStr">
        <is>
          <t>482</t>
        </is>
      </c>
      <c r="E3324" s="14" t="inlineStr">
        <is>
          <t>482_Nonbreaking space between numbers and non-SI unit names (20 miles, 12 pounds)</t>
        </is>
      </c>
      <c r="F3324" s="10" t="inlineStr">
        <is>
          <t>Romanian</t>
        </is>
      </c>
    </row>
    <row r="3325" ht="12.75" customHeight="1" s="11">
      <c r="A3325" s="10" t="inlineStr">
        <is>
          <t>482_Nonbreaking_space_between_numbers_and_non_SI_unit_names_20_miles_12_pounds_Slovak</t>
        </is>
      </c>
      <c r="B3325" s="10" t="inlineStr">
        <is>
          <t>A non-breaking space is used between the value and the unit to prevent the expression from being split at the end of a line</t>
        </is>
      </c>
      <c r="C3325" s="10" t="inlineStr">
        <is>
          <t>Units_Metric_units</t>
        </is>
      </c>
      <c r="D3325" s="10" t="inlineStr">
        <is>
          <t>482</t>
        </is>
      </c>
      <c r="E3325" s="14" t="inlineStr">
        <is>
          <t>482_Nonbreaking space between numbers and non-SI unit names (20 miles, 12 pounds)</t>
        </is>
      </c>
      <c r="F3325" s="10" t="inlineStr">
        <is>
          <t>Slovak</t>
        </is>
      </c>
    </row>
    <row r="3326" ht="12.75" customHeight="1" s="11">
      <c r="A3326" s="10" t="inlineStr">
        <is>
          <t>482_Nonbreaking_space_between_numbers_and_non_SI_unit_names_20_miles_12_pounds_Slovenian</t>
        </is>
      </c>
      <c r="B3326" s="10" t="inlineStr">
        <is>
          <t>A non-breaking space is used between the value and the unit to prevent the expression from being split at the end of a line</t>
        </is>
      </c>
      <c r="C3326" s="10" t="inlineStr">
        <is>
          <t>Units_Metric_units</t>
        </is>
      </c>
      <c r="D3326" s="10" t="inlineStr">
        <is>
          <t>482</t>
        </is>
      </c>
      <c r="E3326" s="14" t="inlineStr">
        <is>
          <t>482_Nonbreaking space between numbers and non-SI unit names (20 miles, 12 pounds)</t>
        </is>
      </c>
      <c r="F3326" s="10" t="inlineStr">
        <is>
          <t>Slovenian</t>
        </is>
      </c>
    </row>
    <row r="3327" ht="12.75" customHeight="1" s="11">
      <c r="A3327" s="10" t="inlineStr">
        <is>
          <t>482_Nonbreaking_space_between_numbers_and_non_SI_unit_names_20_miles_12_pounds_Spanish</t>
        </is>
      </c>
      <c r="B3327" s="10" t="inlineStr">
        <is>
          <t>A non-breaking space is used between the value and the unit to prevent the expression from being split at the end of a line</t>
        </is>
      </c>
      <c r="C3327" s="10" t="inlineStr">
        <is>
          <t>Units_Metric_units</t>
        </is>
      </c>
      <c r="D3327" s="10" t="inlineStr">
        <is>
          <t>482</t>
        </is>
      </c>
      <c r="E3327" s="14" t="inlineStr">
        <is>
          <t>482_Nonbreaking space between numbers and non-SI unit names (20 miles, 12 pounds)</t>
        </is>
      </c>
      <c r="F3327" s="10" t="inlineStr">
        <is>
          <t>Spanish</t>
        </is>
      </c>
    </row>
    <row r="3328" ht="12.75" customHeight="1" s="11">
      <c r="A3328" s="10" t="inlineStr">
        <is>
          <t>482_Nonbreaking_space_between_numbers_and_non_SI_unit_names_20_miles_12_pounds_Swedish</t>
        </is>
      </c>
      <c r="B3328" s="10" t="inlineStr">
        <is>
          <t>A non-breaking space is used between the value and the unit to prevent the expression from being split at the end of a line</t>
        </is>
      </c>
      <c r="C3328" s="10" t="inlineStr">
        <is>
          <t>Units_Metric_units</t>
        </is>
      </c>
      <c r="D3328" s="10" t="inlineStr">
        <is>
          <t>482</t>
        </is>
      </c>
      <c r="E3328" s="14" t="inlineStr">
        <is>
          <t>482_Nonbreaking space between numbers and non-SI unit names (20 miles, 12 pounds)</t>
        </is>
      </c>
      <c r="F3328" s="10" t="inlineStr">
        <is>
          <t>Swedish</t>
        </is>
      </c>
    </row>
    <row r="3329" ht="12.75" customHeight="1" s="11">
      <c r="A3329" s="10" t="inlineStr">
        <is>
          <t>84_Nonbreaking_space_between_fractions_and_units_½_in_Czech_academic_rules</t>
        </is>
      </c>
      <c r="B3329" s="10" t="inlineStr">
        <is>
          <t>A non-breaking space is used between the value and the unit to prevent the expression from being split at the end of a line</t>
        </is>
      </c>
      <c r="C3329" s="10" t="inlineStr">
        <is>
          <t>Units_Metric_units</t>
        </is>
      </c>
      <c r="D3329" s="10" t="inlineStr">
        <is>
          <t>84</t>
        </is>
      </c>
      <c r="E3329" s="14" t="inlineStr">
        <is>
          <t>84_Nonbreaking space between fractions and units (½ in)</t>
        </is>
      </c>
      <c r="F3329" s="10" t="inlineStr">
        <is>
          <t>Czech (academic rules)</t>
        </is>
      </c>
    </row>
    <row r="3330" ht="12.75" customHeight="1" s="11">
      <c r="A3330" s="10" t="inlineStr">
        <is>
          <t>84_Nonbreaking_space_between_fractions_and_units_½_in_Czech_traditional_rules</t>
        </is>
      </c>
      <c r="B3330" s="10" t="inlineStr">
        <is>
          <t>A non-breaking space is used between the value and the unit to prevent the expression from being split at the end of a line</t>
        </is>
      </c>
      <c r="C3330" s="10" t="inlineStr">
        <is>
          <t>Units_Metric_units</t>
        </is>
      </c>
      <c r="D3330" s="10" t="inlineStr">
        <is>
          <t>84</t>
        </is>
      </c>
      <c r="E3330" s="14" t="inlineStr">
        <is>
          <t>84_Nonbreaking space between fractions and units (½ in)</t>
        </is>
      </c>
      <c r="F3330" s="10" t="inlineStr">
        <is>
          <t>Czech (traditional rules)</t>
        </is>
      </c>
    </row>
    <row r="3331" ht="12.75" customHeight="1" s="11">
      <c r="A3331" s="10" t="inlineStr">
        <is>
          <t>84_Nonbreaking_space_between_fractions_and_units_½_in_Bulgarian</t>
        </is>
      </c>
      <c r="B3331" s="10" t="inlineStr">
        <is>
          <t>A non-breaking space is used between the value and the unit to prevent the expression from being split at the end of a line</t>
        </is>
      </c>
      <c r="C3331" s="10" t="inlineStr">
        <is>
          <t>Units_Metric_units</t>
        </is>
      </c>
      <c r="D3331" s="10" t="inlineStr">
        <is>
          <t>84</t>
        </is>
      </c>
      <c r="E3331" s="14" t="inlineStr">
        <is>
          <t>84_Nonbreaking space between fractions and units (½ in)</t>
        </is>
      </c>
      <c r="F3331" s="10" t="inlineStr">
        <is>
          <t>Bulgarian</t>
        </is>
      </c>
    </row>
    <row r="3332" ht="12.75" customHeight="1" s="11">
      <c r="A3332" s="10" t="inlineStr">
        <is>
          <t>84_Nonbreaking_space_between_fractions_and_units_½_in_Croatian</t>
        </is>
      </c>
      <c r="B3332" s="10" t="inlineStr">
        <is>
          <t>A non-breaking space is used between the value and the unit to prevent the expression from being split at the end of a line</t>
        </is>
      </c>
      <c r="C3332" s="10" t="inlineStr">
        <is>
          <t>Units_Metric_units</t>
        </is>
      </c>
      <c r="D3332" s="10" t="inlineStr">
        <is>
          <t>84</t>
        </is>
      </c>
      <c r="E3332" s="14" t="inlineStr">
        <is>
          <t>84_Nonbreaking space between fractions and units (½ in)</t>
        </is>
      </c>
      <c r="F3332" s="10" t="inlineStr">
        <is>
          <t>Croatian</t>
        </is>
      </c>
    </row>
    <row r="3333" ht="12.75" customHeight="1" s="11">
      <c r="A3333" s="10" t="inlineStr">
        <is>
          <t>84_Nonbreaking_space_between_fractions_and_units_½_in_Danish</t>
        </is>
      </c>
      <c r="B3333" s="10" t="inlineStr">
        <is>
          <t>A non-breaking space is used between the value and the unit to prevent the expression from being split at the end of a line</t>
        </is>
      </c>
      <c r="C3333" s="10" t="inlineStr">
        <is>
          <t>Units_Metric_units</t>
        </is>
      </c>
      <c r="D3333" s="10" t="inlineStr">
        <is>
          <t>84</t>
        </is>
      </c>
      <c r="E3333" s="14" t="inlineStr">
        <is>
          <t>84_Nonbreaking space between fractions and units (½ in)</t>
        </is>
      </c>
      <c r="F3333" s="10" t="inlineStr">
        <is>
          <t>Danish</t>
        </is>
      </c>
    </row>
    <row r="3334" ht="12.75" customHeight="1" s="11">
      <c r="A3334" s="10" t="inlineStr">
        <is>
          <t>84_Nonbreaking_space_between_fractions_and_units_½_in_Dutch</t>
        </is>
      </c>
      <c r="B3334" s="10" t="inlineStr">
        <is>
          <t>A non-breaking space is used between the value and the unit to prevent the expression from being split at the end of a line</t>
        </is>
      </c>
      <c r="C3334" s="10" t="inlineStr">
        <is>
          <t>Units_Metric_units</t>
        </is>
      </c>
      <c r="D3334" s="10" t="inlineStr">
        <is>
          <t>84</t>
        </is>
      </c>
      <c r="E3334" s="14" t="inlineStr">
        <is>
          <t>84_Nonbreaking space between fractions and units (½ in)</t>
        </is>
      </c>
      <c r="F3334" s="10" t="inlineStr">
        <is>
          <t>Dutch</t>
        </is>
      </c>
    </row>
    <row r="3335" ht="12.75" customHeight="1" s="11">
      <c r="A3335" s="10" t="inlineStr">
        <is>
          <t>84_Nonbreaking_space_between_fractions_and_units_½_in_English</t>
        </is>
      </c>
      <c r="B3335" s="10" t="inlineStr">
        <is>
          <t>A non-breaking space is used between the value and the unit to prevent the expression from being split at the end of a line</t>
        </is>
      </c>
      <c r="C3335" s="10" t="inlineStr">
        <is>
          <t>Units_Metric_units</t>
        </is>
      </c>
      <c r="D3335" s="10" t="inlineStr">
        <is>
          <t>84</t>
        </is>
      </c>
      <c r="E3335" s="14" t="inlineStr">
        <is>
          <t>84_Nonbreaking space between fractions and units (½ in)</t>
        </is>
      </c>
      <c r="F3335" s="10" t="inlineStr">
        <is>
          <t>English</t>
        </is>
      </c>
    </row>
    <row r="3336" ht="12.75" customHeight="1" s="11">
      <c r="A3336" s="10" t="inlineStr">
        <is>
          <t>84_Nonbreaking_space_between_fractions_and_units_½_in_English_UK</t>
        </is>
      </c>
      <c r="B3336" s="10" t="inlineStr">
        <is>
          <t>A non-breaking space is used between the value and the unit to prevent the expression from being split at the end of a line</t>
        </is>
      </c>
      <c r="C3336" s="10" t="inlineStr">
        <is>
          <t>Units_Metric_units</t>
        </is>
      </c>
      <c r="D3336" s="10" t="inlineStr">
        <is>
          <t>84</t>
        </is>
      </c>
      <c r="E3336" s="14" t="inlineStr">
        <is>
          <t>84_Nonbreaking space between fractions and units (½ in)</t>
        </is>
      </c>
      <c r="F3336" s="10" t="inlineStr">
        <is>
          <t>English (UK)</t>
        </is>
      </c>
    </row>
    <row r="3337" ht="12.75" customHeight="1" s="11">
      <c r="A3337" s="10" t="inlineStr">
        <is>
          <t>84_Nonbreaking_space_between_fractions_and_units_½_in_English_US</t>
        </is>
      </c>
      <c r="B3337" s="10" t="inlineStr">
        <is>
          <t>A non-breaking space is used between the value and the unit to prevent the expression from being split at the end of a line</t>
        </is>
      </c>
      <c r="C3337" s="10" t="inlineStr">
        <is>
          <t>Units_Metric_units</t>
        </is>
      </c>
      <c r="D3337" s="10" t="inlineStr">
        <is>
          <t>84</t>
        </is>
      </c>
      <c r="E3337" s="14" t="inlineStr">
        <is>
          <t>84_Nonbreaking space between fractions and units (½ in)</t>
        </is>
      </c>
      <c r="F3337" s="10" t="inlineStr">
        <is>
          <t>English (US)</t>
        </is>
      </c>
    </row>
    <row r="3338" ht="12.75" customHeight="1" s="11">
      <c r="A3338" s="10" t="inlineStr">
        <is>
          <t>84_Nonbreaking_space_between_fractions_and_units_½_in_Estonian</t>
        </is>
      </c>
      <c r="B3338" s="10" t="inlineStr">
        <is>
          <t>A non-breaking space is used between the value and the unit to prevent the expression from being split at the end of a line</t>
        </is>
      </c>
      <c r="C3338" s="10" t="inlineStr">
        <is>
          <t>Units_Metric_units</t>
        </is>
      </c>
      <c r="D3338" s="10" t="inlineStr">
        <is>
          <t>84</t>
        </is>
      </c>
      <c r="E3338" s="14" t="inlineStr">
        <is>
          <t>84_Nonbreaking space between fractions and units (½ in)</t>
        </is>
      </c>
      <c r="F3338" s="10" t="inlineStr">
        <is>
          <t>Estonian</t>
        </is>
      </c>
    </row>
    <row r="3339" ht="12.75" customHeight="1" s="11">
      <c r="A3339" s="10" t="inlineStr">
        <is>
          <t>84_Nonbreaking_space_between_fractions_and_units_½_in_Finnish</t>
        </is>
      </c>
      <c r="B3339" s="10" t="inlineStr">
        <is>
          <t>A non-breaking space is used between the value and the unit to prevent the expression from being split at the end of a line</t>
        </is>
      </c>
      <c r="C3339" s="10" t="inlineStr">
        <is>
          <t>Units_Metric_units</t>
        </is>
      </c>
      <c r="D3339" s="10" t="inlineStr">
        <is>
          <t>84</t>
        </is>
      </c>
      <c r="E3339" s="14" t="inlineStr">
        <is>
          <t>84_Nonbreaking space between fractions and units (½ in)</t>
        </is>
      </c>
      <c r="F3339" s="10" t="inlineStr">
        <is>
          <t>Finnish</t>
        </is>
      </c>
    </row>
    <row r="3340" ht="12.75" customHeight="1" s="11">
      <c r="A3340" s="10" t="inlineStr">
        <is>
          <t>84_Nonbreaking_space_between_fractions_and_units_½_in_French</t>
        </is>
      </c>
      <c r="B3340" s="10" t="inlineStr">
        <is>
          <t>A non-breaking space is used between the value and the unit to prevent the expression from being split at the end of a line</t>
        </is>
      </c>
      <c r="C3340" s="10" t="inlineStr">
        <is>
          <t>Units_Metric_units</t>
        </is>
      </c>
      <c r="D3340" s="10" t="inlineStr">
        <is>
          <t>84</t>
        </is>
      </c>
      <c r="E3340" s="14" t="inlineStr">
        <is>
          <t>84_Nonbreaking space between fractions and units (½ in)</t>
        </is>
      </c>
      <c r="F3340" s="10" t="inlineStr">
        <is>
          <t>French</t>
        </is>
      </c>
    </row>
    <row r="3341" ht="12.75" customHeight="1" s="11">
      <c r="A3341" s="10" t="inlineStr">
        <is>
          <t>84_Nonbreaking_space_between_fractions_and_units_½_in_German_Germany</t>
        </is>
      </c>
      <c r="B3341" s="10" t="inlineStr">
        <is>
          <t>A non-breaking space is used between the value and the unit to prevent the expression from being split at the end of a line</t>
        </is>
      </c>
      <c r="C3341" s="10" t="inlineStr">
        <is>
          <t>Units_Metric_units</t>
        </is>
      </c>
      <c r="D3341" s="10" t="inlineStr">
        <is>
          <t>84</t>
        </is>
      </c>
      <c r="E3341" s="14" t="inlineStr">
        <is>
          <t>84_Nonbreaking space between fractions and units (½ in)</t>
        </is>
      </c>
      <c r="F3341" s="10" t="inlineStr">
        <is>
          <t>German (Germany)</t>
        </is>
      </c>
    </row>
    <row r="3342" ht="12.75" customHeight="1" s="11">
      <c r="A3342" s="10" t="inlineStr">
        <is>
          <t>84_Nonbreaking_space_between_fractions_and_units_½_in_Greek</t>
        </is>
      </c>
      <c r="B3342" s="10" t="inlineStr">
        <is>
          <t>A non-breaking space is used between the value and the unit to prevent the expression from being split at the end of a line</t>
        </is>
      </c>
      <c r="C3342" s="10" t="inlineStr">
        <is>
          <t>Units_Metric_units</t>
        </is>
      </c>
      <c r="D3342" s="10" t="inlineStr">
        <is>
          <t>84</t>
        </is>
      </c>
      <c r="E3342" s="14" t="inlineStr">
        <is>
          <t>84_Nonbreaking space between fractions and units (½ in)</t>
        </is>
      </c>
      <c r="F3342" s="10" t="inlineStr">
        <is>
          <t>Greek</t>
        </is>
      </c>
    </row>
    <row r="3343" ht="12.75" customHeight="1" s="11">
      <c r="A3343" s="10" t="inlineStr">
        <is>
          <t>84_Nonbreaking_space_between_fractions_and_units_½_in_Hungarian</t>
        </is>
      </c>
      <c r="B3343" s="10" t="inlineStr">
        <is>
          <t>A non-breaking space is used between the value and the unit to prevent the expression from being split at the end of a line</t>
        </is>
      </c>
      <c r="C3343" s="10" t="inlineStr">
        <is>
          <t>Units_Metric_units</t>
        </is>
      </c>
      <c r="D3343" s="10" t="inlineStr">
        <is>
          <t>84</t>
        </is>
      </c>
      <c r="E3343" s="14" t="inlineStr">
        <is>
          <t>84_Nonbreaking space between fractions and units (½ in)</t>
        </is>
      </c>
      <c r="F3343" s="10" t="inlineStr">
        <is>
          <t>Hungarian</t>
        </is>
      </c>
    </row>
    <row r="3344" ht="12.75" customHeight="1" s="11">
      <c r="A3344" s="10" t="inlineStr">
        <is>
          <t>84_Nonbreaking_space_between_fractions_and_units_½_in_Irish</t>
        </is>
      </c>
      <c r="B3344" s="10" t="inlineStr">
        <is>
          <t>A non-breaking space is used between the value and the unit to prevent the expression from being split at the end of a line</t>
        </is>
      </c>
      <c r="C3344" s="10" t="inlineStr">
        <is>
          <t>Units_Metric_units</t>
        </is>
      </c>
      <c r="D3344" s="10" t="inlineStr">
        <is>
          <t>84</t>
        </is>
      </c>
      <c r="E3344" s="14" t="inlineStr">
        <is>
          <t>84_Nonbreaking space between fractions and units (½ in)</t>
        </is>
      </c>
      <c r="F3344" s="10" t="inlineStr">
        <is>
          <t>Irish</t>
        </is>
      </c>
    </row>
    <row r="3345" ht="12.75" customHeight="1" s="11">
      <c r="A3345" s="10" t="inlineStr">
        <is>
          <t>84_Nonbreaking_space_between_fractions_and_units_½_in_Italian</t>
        </is>
      </c>
      <c r="B3345" s="10" t="inlineStr">
        <is>
          <t>A non-breaking space is used between the value and the unit to prevent the expression from being split at the end of a line</t>
        </is>
      </c>
      <c r="C3345" s="10" t="inlineStr">
        <is>
          <t>Units_Metric_units</t>
        </is>
      </c>
      <c r="D3345" s="10" t="inlineStr">
        <is>
          <t>84</t>
        </is>
      </c>
      <c r="E3345" s="14" t="inlineStr">
        <is>
          <t>84_Nonbreaking space between fractions and units (½ in)</t>
        </is>
      </c>
      <c r="F3345" s="10" t="inlineStr">
        <is>
          <t>Italian</t>
        </is>
      </c>
    </row>
    <row r="3346" ht="12.75" customHeight="1" s="11">
      <c r="A3346" s="10" t="inlineStr">
        <is>
          <t>84_Nonbreaking_space_between_fractions_and_units_½_in_Latvian</t>
        </is>
      </c>
      <c r="B3346" s="10" t="inlineStr">
        <is>
          <t>A non-breaking space is used between the value and the unit to prevent the expression from being split at the end of a line</t>
        </is>
      </c>
      <c r="C3346" s="10" t="inlineStr">
        <is>
          <t>Units_Metric_units</t>
        </is>
      </c>
      <c r="D3346" s="10" t="inlineStr">
        <is>
          <t>84</t>
        </is>
      </c>
      <c r="E3346" s="14" t="inlineStr">
        <is>
          <t>84_Nonbreaking space between fractions and units (½ in)</t>
        </is>
      </c>
      <c r="F3346" s="10" t="inlineStr">
        <is>
          <t>Latvian</t>
        </is>
      </c>
    </row>
    <row r="3347" ht="12.75" customHeight="1" s="11">
      <c r="A3347" s="10" t="inlineStr">
        <is>
          <t>84_Nonbreaking_space_between_fractions_and_units_½_in_Lithuanian</t>
        </is>
      </c>
      <c r="B3347" s="10" t="inlineStr">
        <is>
          <t>A non-breaking space is used between the value and the unit to prevent the expression from being split at the end of a line</t>
        </is>
      </c>
      <c r="C3347" s="10" t="inlineStr">
        <is>
          <t>Units_Metric_units</t>
        </is>
      </c>
      <c r="D3347" s="10" t="inlineStr">
        <is>
          <t>84</t>
        </is>
      </c>
      <c r="E3347" s="14" t="inlineStr">
        <is>
          <t>84_Nonbreaking space between fractions and units (½ in)</t>
        </is>
      </c>
      <c r="F3347" s="10" t="inlineStr">
        <is>
          <t>Lithuanian</t>
        </is>
      </c>
    </row>
    <row r="3348" ht="12.75" customHeight="1" s="11">
      <c r="A3348" s="10" t="inlineStr">
        <is>
          <t>84_Nonbreaking_space_between_fractions_and_units_½_in_Maltese</t>
        </is>
      </c>
      <c r="B3348" s="10" t="inlineStr">
        <is>
          <t>A non-breaking space is used between the value and the unit to prevent the expression from being split at the end of a line</t>
        </is>
      </c>
      <c r="C3348" s="10" t="inlineStr">
        <is>
          <t>Units_Metric_units</t>
        </is>
      </c>
      <c r="D3348" s="10" t="inlineStr">
        <is>
          <t>84</t>
        </is>
      </c>
      <c r="E3348" s="14" t="inlineStr">
        <is>
          <t>84_Nonbreaking space between fractions and units (½ in)</t>
        </is>
      </c>
      <c r="F3348" s="10" t="inlineStr">
        <is>
          <t>Maltese</t>
        </is>
      </c>
    </row>
    <row r="3349" ht="12.75" customHeight="1" s="11">
      <c r="A3349" s="10" t="inlineStr">
        <is>
          <t>84_Nonbreaking_space_between_fractions_and_units_½_in_Polish</t>
        </is>
      </c>
      <c r="B3349" s="10" t="inlineStr">
        <is>
          <t>A non-breaking space is used between the value and the unit to prevent the expression from being split at the end of a line</t>
        </is>
      </c>
      <c r="C3349" s="10" t="inlineStr">
        <is>
          <t>Units_Metric_units</t>
        </is>
      </c>
      <c r="D3349" s="10" t="inlineStr">
        <is>
          <t>84</t>
        </is>
      </c>
      <c r="E3349" s="14" t="inlineStr">
        <is>
          <t>84_Nonbreaking space between fractions and units (½ in)</t>
        </is>
      </c>
      <c r="F3349" s="10" t="inlineStr">
        <is>
          <t>Polish</t>
        </is>
      </c>
    </row>
    <row r="3350" ht="12.75" customHeight="1" s="11">
      <c r="A3350" s="10" t="inlineStr">
        <is>
          <t>84_Nonbreaking_space_between_fractions_and_units_½_in_Portuguese</t>
        </is>
      </c>
      <c r="B3350" s="10" t="inlineStr">
        <is>
          <t>A non-breaking space is used between the value and the unit to prevent the expression from being split at the end of a line</t>
        </is>
      </c>
      <c r="C3350" s="10" t="inlineStr">
        <is>
          <t>Units_Metric_units</t>
        </is>
      </c>
      <c r="D3350" s="10" t="inlineStr">
        <is>
          <t>84</t>
        </is>
      </c>
      <c r="E3350" s="14" t="inlineStr">
        <is>
          <t>84_Nonbreaking space between fractions and units (½ in)</t>
        </is>
      </c>
      <c r="F3350" s="10" t="inlineStr">
        <is>
          <t>Portuguese</t>
        </is>
      </c>
    </row>
    <row r="3351" ht="12.75" customHeight="1" s="11">
      <c r="A3351" s="10" t="inlineStr">
        <is>
          <t>84_Nonbreaking_space_between_fractions_and_units_½_in_Romanian</t>
        </is>
      </c>
      <c r="B3351" s="10" t="inlineStr">
        <is>
          <t>A non-breaking space is used between the value and the unit to prevent the expression from being split at the end of a line</t>
        </is>
      </c>
      <c r="C3351" s="10" t="inlineStr">
        <is>
          <t>Units_Metric_units</t>
        </is>
      </c>
      <c r="D3351" s="10" t="inlineStr">
        <is>
          <t>84</t>
        </is>
      </c>
      <c r="E3351" s="14" t="inlineStr">
        <is>
          <t>84_Nonbreaking space between fractions and units (½ in)</t>
        </is>
      </c>
      <c r="F3351" s="10" t="inlineStr">
        <is>
          <t>Romanian</t>
        </is>
      </c>
    </row>
    <row r="3352" ht="12.75" customHeight="1" s="11">
      <c r="A3352" s="10" t="inlineStr">
        <is>
          <t>84_Nonbreaking_space_between_fractions_and_units_½_in_Slovenian</t>
        </is>
      </c>
      <c r="B3352" s="10" t="inlineStr">
        <is>
          <t>A non-breaking space is used between the value and the unit to prevent the expression from being split at the end of a line</t>
        </is>
      </c>
      <c r="C3352" s="10" t="inlineStr">
        <is>
          <t>Units_Metric_units</t>
        </is>
      </c>
      <c r="D3352" s="10" t="inlineStr">
        <is>
          <t>84</t>
        </is>
      </c>
      <c r="E3352" s="14" t="inlineStr">
        <is>
          <t>84_Nonbreaking space between fractions and units (½ in)</t>
        </is>
      </c>
      <c r="F3352" s="10" t="inlineStr">
        <is>
          <t>Slovenian</t>
        </is>
      </c>
    </row>
    <row r="3353" ht="12.75" customHeight="1" s="11">
      <c r="A3353" s="10" t="inlineStr">
        <is>
          <t>84_Nonbreaking_space_between_fractions_and_units_½_in_Spanish</t>
        </is>
      </c>
      <c r="B3353" s="10" t="inlineStr">
        <is>
          <t>A non-breaking space is used between the value and the unit to prevent the expression from being split at the end of a line</t>
        </is>
      </c>
      <c r="C3353" s="10" t="inlineStr">
        <is>
          <t>Units_Metric_units</t>
        </is>
      </c>
      <c r="D3353" s="10" t="inlineStr">
        <is>
          <t>84</t>
        </is>
      </c>
      <c r="E3353" s="14" t="inlineStr">
        <is>
          <t>84_Nonbreaking space between fractions and units (½ in)</t>
        </is>
      </c>
      <c r="F3353" s="10" t="inlineStr">
        <is>
          <t>Spanish</t>
        </is>
      </c>
    </row>
    <row r="3354" ht="12.75" customHeight="1" s="11">
      <c r="A3354" s="10" t="inlineStr">
        <is>
          <t>84_Nonbreaking_space_between_fractions_and_units_½_in_Swedish</t>
        </is>
      </c>
      <c r="B3354" s="10" t="inlineStr">
        <is>
          <t>A non-breaking space is used between the value and the unit to prevent the expression from being split at the end of a line</t>
        </is>
      </c>
      <c r="C3354" s="10" t="inlineStr">
        <is>
          <t>Units_Metric_units</t>
        </is>
      </c>
      <c r="D3354" s="10" t="inlineStr">
        <is>
          <t>84</t>
        </is>
      </c>
      <c r="E3354" s="14" t="inlineStr">
        <is>
          <t>84_Nonbreaking space between fractions and units (½ in)</t>
        </is>
      </c>
      <c r="F3354" s="10" t="inlineStr">
        <is>
          <t>Swedish</t>
        </is>
      </c>
    </row>
    <row r="3355" ht="12.75" customHeight="1" s="11">
      <c r="A3355" s="10" t="inlineStr">
        <is>
          <t>347_Multiply_symbol_three_numbers_without_spaces_Dutch</t>
        </is>
      </c>
      <c r="B3355" s="10" t="inlineStr">
        <is>
          <t>1×2×3</t>
        </is>
      </c>
      <c r="C3355" s="10" t="inlineStr">
        <is>
          <t>Symbols_Multiply</t>
        </is>
      </c>
      <c r="D3355" s="10" t="inlineStr">
        <is>
          <t>347</t>
        </is>
      </c>
      <c r="E3355" s="14" t="inlineStr">
        <is>
          <t>347_Multiply symbol (three numbers) without spaces</t>
        </is>
      </c>
      <c r="F3355" s="10" t="inlineStr">
        <is>
          <t>Dutch</t>
        </is>
      </c>
    </row>
    <row r="3356" ht="12.75" customHeight="1" s="11">
      <c r="A3356" s="10" t="inlineStr">
        <is>
          <t>347_Multiply_symbol_three_numbers_without_spaces_Hungarian</t>
        </is>
      </c>
      <c r="B3356" s="10" t="inlineStr">
        <is>
          <t>1×2×3</t>
        </is>
      </c>
      <c r="C3356" s="10" t="inlineStr">
        <is>
          <t>Symbols_Multiply</t>
        </is>
      </c>
      <c r="D3356" s="10" t="inlineStr">
        <is>
          <t>347</t>
        </is>
      </c>
      <c r="E3356" s="14" t="inlineStr">
        <is>
          <t>347_Multiply symbol (three numbers) without spaces</t>
        </is>
      </c>
      <c r="F3356" s="10" t="inlineStr">
        <is>
          <t>Hungarian</t>
        </is>
      </c>
    </row>
    <row r="3357" ht="12.75" customHeight="1" s="11">
      <c r="A3357" s="10" t="inlineStr">
        <is>
          <t>273_Thin_space_between_fractions_and_units_½_in_Slovak</t>
        </is>
      </c>
      <c r="B3357" s="10" t="inlineStr">
        <is>
          <t>Thin space between fractions and units (½ in)</t>
        </is>
      </c>
      <c r="C3357" s="10" t="inlineStr">
        <is>
          <t>Units_Metric_units</t>
        </is>
      </c>
      <c r="D3357" s="10" t="inlineStr">
        <is>
          <t>273</t>
        </is>
      </c>
      <c r="E3357" s="14" t="inlineStr">
        <is>
          <t>273_Thin space between fractions and units (½ in)</t>
        </is>
      </c>
      <c r="F3357" s="10" t="inlineStr">
        <is>
          <t>Slovak</t>
        </is>
      </c>
    </row>
    <row r="3358" ht="12.75" customHeight="1" s="11">
      <c r="A3358" s="10" t="inlineStr">
        <is>
          <t>257_Keep_cardinal_numbers_and_time_units_together_2_weeks_Czech_academic_rules</t>
        </is>
      </c>
      <c r="B3358" s="10" t="inlineStr">
        <is>
          <t>Keep values and time units together (2 weeks, 3 centuries, 1 day) – add nonbreaking space between number and the time expressed in words (weeks, years, months, centuries)</t>
        </is>
      </c>
      <c r="C3358" s="10" t="inlineStr">
        <is>
          <t>Units_Other_units</t>
        </is>
      </c>
      <c r="D3358" s="10" t="inlineStr">
        <is>
          <t>257</t>
        </is>
      </c>
      <c r="E3358" s="14" t="inlineStr">
        <is>
          <t>257_Keep cardinal numbers and time units together (2 weeks)</t>
        </is>
      </c>
      <c r="F3358" s="10" t="inlineStr">
        <is>
          <t>Czech (academic rules)</t>
        </is>
      </c>
    </row>
    <row r="3359" ht="12.75" customHeight="1" s="11">
      <c r="A3359" s="10" t="inlineStr">
        <is>
          <t>257_Keep_cardinal_numbers_and_time_units_together_2_weeks_Czech_traditional_rules</t>
        </is>
      </c>
      <c r="B3359" s="10" t="inlineStr">
        <is>
          <t>Keep values and time units together (2 weeks, 3 centuries, 1 day) – add nonbreaking space between number and the time expressed in words (weeks, years, months, centuries)</t>
        </is>
      </c>
      <c r="C3359" s="10" t="inlineStr">
        <is>
          <t>Units_Other_units</t>
        </is>
      </c>
      <c r="D3359" s="10" t="inlineStr">
        <is>
          <t>257</t>
        </is>
      </c>
      <c r="E3359" s="14" t="inlineStr">
        <is>
          <t>257_Keep cardinal numbers and time units together (2 weeks)</t>
        </is>
      </c>
      <c r="F3359" s="10" t="inlineStr">
        <is>
          <t>Czech (traditional rules)</t>
        </is>
      </c>
    </row>
    <row r="3360" ht="12.75" customHeight="1" s="11">
      <c r="A3360" s="10" t="inlineStr">
        <is>
          <t>257_Keep_cardinal_numbers_and_time_units_together_2_weeks_Bulgarian</t>
        </is>
      </c>
      <c r="B3360" s="10" t="inlineStr">
        <is>
          <t>Keep values and time units together (2 weeks, 3 centuries, 1 day) – add nonbreaking space between number and the time expressed in words (weeks, years, months, centuries)</t>
        </is>
      </c>
      <c r="C3360" s="10" t="inlineStr">
        <is>
          <t>Units_Other_units</t>
        </is>
      </c>
      <c r="D3360" s="10" t="inlineStr">
        <is>
          <t>257</t>
        </is>
      </c>
      <c r="E3360" s="14" t="inlineStr">
        <is>
          <t>257_Keep cardinal numbers and time units together (2 weeks)</t>
        </is>
      </c>
      <c r="F3360" s="10" t="inlineStr">
        <is>
          <t>Bulgarian</t>
        </is>
      </c>
    </row>
    <row r="3361" ht="12.75" customHeight="1" s="11">
      <c r="A3361" s="10" t="inlineStr">
        <is>
          <t>257_Keep_cardinal_numbers_and_time_units_together_2_weeks_Croatian</t>
        </is>
      </c>
      <c r="B3361" s="10" t="inlineStr">
        <is>
          <t>Keep values and time units together (2 weeks, 3 centuries, 1 day) – add nonbreaking space between number and the time expressed in words (weeks, years, months, centuries)</t>
        </is>
      </c>
      <c r="C3361" s="10" t="inlineStr">
        <is>
          <t>Units_Other_units</t>
        </is>
      </c>
      <c r="D3361" s="10" t="inlineStr">
        <is>
          <t>257</t>
        </is>
      </c>
      <c r="E3361" s="14" t="inlineStr">
        <is>
          <t>257_Keep cardinal numbers and time units together (2 weeks)</t>
        </is>
      </c>
      <c r="F3361" s="10" t="inlineStr">
        <is>
          <t>Croatian</t>
        </is>
      </c>
    </row>
    <row r="3362" ht="12.75" customHeight="1" s="11">
      <c r="A3362" s="10" t="inlineStr">
        <is>
          <t>257_Keep_cardinal_numbers_and_time_units_together_2_weeks_Danish</t>
        </is>
      </c>
      <c r="B3362" s="10" t="inlineStr">
        <is>
          <t>Keep values and time units together (2 weeks, 3 centuries, 1 day) – add nonbreaking space between number and the time expressed in words (weeks, years, months, centuries)</t>
        </is>
      </c>
      <c r="C3362" s="10" t="inlineStr">
        <is>
          <t>Units_Other_units</t>
        </is>
      </c>
      <c r="D3362" s="10" t="inlineStr">
        <is>
          <t>257</t>
        </is>
      </c>
      <c r="E3362" s="14" t="inlineStr">
        <is>
          <t>257_Keep cardinal numbers and time units together (2 weeks)</t>
        </is>
      </c>
      <c r="F3362" s="10" t="inlineStr">
        <is>
          <t>Danish</t>
        </is>
      </c>
    </row>
    <row r="3363" ht="12.75" customHeight="1" s="11">
      <c r="A3363" s="10" t="inlineStr">
        <is>
          <t>257_Keep_cardinal_numbers_and_time_units_together_2_weeks_Dutch</t>
        </is>
      </c>
      <c r="B3363" s="10" t="inlineStr">
        <is>
          <t>Keep values and time units together (2 weeks, 3 centuries, 1 day) – add nonbreaking space between number and the time expressed in words (weeks, years, months, centuries)</t>
        </is>
      </c>
      <c r="C3363" s="10" t="inlineStr">
        <is>
          <t>Units_Other_units</t>
        </is>
      </c>
      <c r="D3363" s="10" t="inlineStr">
        <is>
          <t>257</t>
        </is>
      </c>
      <c r="E3363" s="14" t="inlineStr">
        <is>
          <t>257_Keep cardinal numbers and time units together (2 weeks)</t>
        </is>
      </c>
      <c r="F3363" s="10" t="inlineStr">
        <is>
          <t>Dutch</t>
        </is>
      </c>
    </row>
    <row r="3364" ht="12.75" customHeight="1" s="11">
      <c r="A3364" s="10" t="inlineStr">
        <is>
          <t>257_Keep_cardinal_numbers_and_time_units_together_2_weeks_English_UK</t>
        </is>
      </c>
      <c r="B3364" s="10" t="inlineStr">
        <is>
          <t>Keep values and time units together (2 weeks, 3 centuries, 1 day) – add nonbreaking space between number and the time expressed in words (weeks, years, months, centuries)</t>
        </is>
      </c>
      <c r="C3364" s="10" t="inlineStr">
        <is>
          <t>Units_Other_units</t>
        </is>
      </c>
      <c r="D3364" s="10" t="inlineStr">
        <is>
          <t>257</t>
        </is>
      </c>
      <c r="E3364" s="14" t="inlineStr">
        <is>
          <t>257_Keep cardinal numbers and time units together (2 weeks)</t>
        </is>
      </c>
      <c r="F3364" s="10" t="inlineStr">
        <is>
          <t>English (UK)</t>
        </is>
      </c>
    </row>
    <row r="3365" ht="12.75" customHeight="1" s="11">
      <c r="A3365" s="10" t="inlineStr">
        <is>
          <t>257_Keep_cardinal_numbers_and_time_units_together_2_weeks_English_US</t>
        </is>
      </c>
      <c r="B3365" s="10" t="inlineStr">
        <is>
          <t>Keep values and time units together (2 weeks, 3 centuries, 1 day) – add nonbreaking space between number and the time expressed in words (weeks, years, months, centuries)</t>
        </is>
      </c>
      <c r="C3365" s="10" t="inlineStr">
        <is>
          <t>Units_Other_units</t>
        </is>
      </c>
      <c r="D3365" s="10" t="inlineStr">
        <is>
          <t>257</t>
        </is>
      </c>
      <c r="E3365" s="14" t="inlineStr">
        <is>
          <t>257_Keep cardinal numbers and time units together (2 weeks)</t>
        </is>
      </c>
      <c r="F3365" s="10" t="inlineStr">
        <is>
          <t>English (US)</t>
        </is>
      </c>
    </row>
    <row r="3366" ht="12.75" customHeight="1" s="11">
      <c r="A3366" s="10" t="inlineStr">
        <is>
          <t>257_Keep_cardinal_numbers_and_time_units_together_2_weeks_Estonian</t>
        </is>
      </c>
      <c r="B3366" s="10" t="inlineStr">
        <is>
          <t>Keep values and time units together (2 weeks, 3 centuries, 1 day) – add nonbreaking space between number and the time expressed in words (weeks, years, months, centuries)</t>
        </is>
      </c>
      <c r="C3366" s="10" t="inlineStr">
        <is>
          <t>Units_Other_units</t>
        </is>
      </c>
      <c r="D3366" s="10" t="inlineStr">
        <is>
          <t>257</t>
        </is>
      </c>
      <c r="E3366" s="14" t="inlineStr">
        <is>
          <t>257_Keep cardinal numbers and time units together (2 weeks)</t>
        </is>
      </c>
      <c r="F3366" s="10" t="inlineStr">
        <is>
          <t>Estonian</t>
        </is>
      </c>
    </row>
    <row r="3367" ht="12.75" customHeight="1" s="11">
      <c r="A3367" s="10" t="inlineStr">
        <is>
          <t>257_Keep_cardinal_numbers_and_time_units_together_2_weeks_Finnish</t>
        </is>
      </c>
      <c r="B3367" s="10" t="inlineStr">
        <is>
          <t>Keep values and time units together (2 weeks, 3 centuries, 1 day) – add nonbreaking space between number and the time expressed in words (weeks, years, months, centuries)</t>
        </is>
      </c>
      <c r="C3367" s="10" t="inlineStr">
        <is>
          <t>Units_Other_units</t>
        </is>
      </c>
      <c r="D3367" s="10" t="inlineStr">
        <is>
          <t>257</t>
        </is>
      </c>
      <c r="E3367" s="14" t="inlineStr">
        <is>
          <t>257_Keep cardinal numbers and time units together (2 weeks)</t>
        </is>
      </c>
      <c r="F3367" s="10" t="inlineStr">
        <is>
          <t>Finnish</t>
        </is>
      </c>
    </row>
    <row r="3368" ht="12.75" customHeight="1" s="11">
      <c r="A3368" s="10" t="inlineStr">
        <is>
          <t>257_Keep_cardinal_numbers_and_time_units_together_2_weeks_French</t>
        </is>
      </c>
      <c r="B3368" s="10" t="inlineStr">
        <is>
          <t>Keep values and time units together (2 weeks, 3 centuries, 1 day) – add nonbreaking space between number and the time expressed in words (weeks, years, months, centuries)</t>
        </is>
      </c>
      <c r="C3368" s="10" t="inlineStr">
        <is>
          <t>Units_Other_units</t>
        </is>
      </c>
      <c r="D3368" s="10" t="inlineStr">
        <is>
          <t>257</t>
        </is>
      </c>
      <c r="E3368" s="14" t="inlineStr">
        <is>
          <t>257_Keep cardinal numbers and time units together (2 weeks)</t>
        </is>
      </c>
      <c r="F3368" s="10" t="inlineStr">
        <is>
          <t>French</t>
        </is>
      </c>
    </row>
    <row r="3369" ht="12.75" customHeight="1" s="11">
      <c r="A3369" s="10" t="inlineStr">
        <is>
          <t>257_Keep_cardinal_numbers_and_time_units_together_2_weeks_German_Germany</t>
        </is>
      </c>
      <c r="B3369" s="10" t="inlineStr">
        <is>
          <t>Keep values and time units together (2 weeks, 3 centuries, 1 day) – add nonbreaking space between number and the time expressed in words (weeks, years, months, centuries)</t>
        </is>
      </c>
      <c r="C3369" s="10" t="inlineStr">
        <is>
          <t>Units_Other_units</t>
        </is>
      </c>
      <c r="D3369" s="10" t="inlineStr">
        <is>
          <t>257</t>
        </is>
      </c>
      <c r="E3369" s="14" t="inlineStr">
        <is>
          <t>257_Keep cardinal numbers and time units together (2 weeks)</t>
        </is>
      </c>
      <c r="F3369" s="10" t="inlineStr">
        <is>
          <t>German (Germany)</t>
        </is>
      </c>
    </row>
    <row r="3370" ht="12.75" customHeight="1" s="11">
      <c r="A3370" s="10" t="inlineStr">
        <is>
          <t>257_Keep_cardinal_numbers_and_time_units_together_2_weeks_Greek</t>
        </is>
      </c>
      <c r="B3370" s="10" t="inlineStr">
        <is>
          <t>Keep values and time units together (2 weeks, 3 centuries, 1 day) – add nonbreaking space between number and the time expressed in words (weeks, years, months, centuries)</t>
        </is>
      </c>
      <c r="C3370" s="10" t="inlineStr">
        <is>
          <t>Units_Other_units</t>
        </is>
      </c>
      <c r="D3370" s="10" t="inlineStr">
        <is>
          <t>257</t>
        </is>
      </c>
      <c r="E3370" s="14" t="inlineStr">
        <is>
          <t>257_Keep cardinal numbers and time units together (2 weeks)</t>
        </is>
      </c>
      <c r="F3370" s="10" t="inlineStr">
        <is>
          <t>Greek</t>
        </is>
      </c>
    </row>
    <row r="3371" ht="12.75" customHeight="1" s="11">
      <c r="A3371" s="10" t="inlineStr">
        <is>
          <t>257_Keep_cardinal_numbers_and_time_units_together_2_weeks_Hungarian</t>
        </is>
      </c>
      <c r="B3371" s="10" t="inlineStr">
        <is>
          <t>Keep values and time units together (2 weeks, 3 centuries, 1 day) – add nonbreaking space between number and the time expressed in words (weeks, years, months, centuries)</t>
        </is>
      </c>
      <c r="C3371" s="10" t="inlineStr">
        <is>
          <t>Units_Other_units</t>
        </is>
      </c>
      <c r="D3371" s="10" t="inlineStr">
        <is>
          <t>257</t>
        </is>
      </c>
      <c r="E3371" s="14" t="inlineStr">
        <is>
          <t>257_Keep cardinal numbers and time units together (2 weeks)</t>
        </is>
      </c>
      <c r="F3371" s="10" t="inlineStr">
        <is>
          <t>Hungarian</t>
        </is>
      </c>
    </row>
    <row r="3372" ht="12.75" customHeight="1" s="11">
      <c r="A3372" s="10" t="inlineStr">
        <is>
          <t>257_Keep_cardinal_numbers_and_time_units_together_2_weeks_Irish</t>
        </is>
      </c>
      <c r="B3372" s="10" t="inlineStr">
        <is>
          <t>Keep values and time units together (2 weeks, 3 centuries, 1 day) – add nonbreaking space between number and the time expressed in words (weeks, years, months, centuries)</t>
        </is>
      </c>
      <c r="C3372" s="10" t="inlineStr">
        <is>
          <t>Units_Other_units</t>
        </is>
      </c>
      <c r="D3372" s="10" t="inlineStr">
        <is>
          <t>257</t>
        </is>
      </c>
      <c r="E3372" s="14" t="inlineStr">
        <is>
          <t>257_Keep cardinal numbers and time units together (2 weeks)</t>
        </is>
      </c>
      <c r="F3372" s="10" t="inlineStr">
        <is>
          <t>Irish</t>
        </is>
      </c>
    </row>
    <row r="3373" ht="12.75" customHeight="1" s="11">
      <c r="A3373" s="10" t="inlineStr">
        <is>
          <t>257_Keep_cardinal_numbers_and_time_units_together_2_weeks_Italian</t>
        </is>
      </c>
      <c r="B3373" s="10" t="inlineStr">
        <is>
          <t>Keep values and time units together (2 weeks, 3 centuries, 1 day) – add nonbreaking space between number and the time expressed in words (weeks, years, months, centuries)</t>
        </is>
      </c>
      <c r="C3373" s="10" t="inlineStr">
        <is>
          <t>Units_Other_units</t>
        </is>
      </c>
      <c r="D3373" s="10" t="inlineStr">
        <is>
          <t>257</t>
        </is>
      </c>
      <c r="E3373" s="14" t="inlineStr">
        <is>
          <t>257_Keep cardinal numbers and time units together (2 weeks)</t>
        </is>
      </c>
      <c r="F3373" s="10" t="inlineStr">
        <is>
          <t>Italian</t>
        </is>
      </c>
    </row>
    <row r="3374" ht="12.75" customHeight="1" s="11">
      <c r="A3374" s="10" t="inlineStr">
        <is>
          <t>257_Keep_cardinal_numbers_and_time_units_together_2_weeks_Latvian</t>
        </is>
      </c>
      <c r="B3374" s="10" t="inlineStr">
        <is>
          <t>Keep values and time units together (2 weeks, 3 centuries, 1 day) – add nonbreaking space between number and the time expressed in words (weeks, years, months, centuries)</t>
        </is>
      </c>
      <c r="C3374" s="10" t="inlineStr">
        <is>
          <t>Units_Other_units</t>
        </is>
      </c>
      <c r="D3374" s="10" t="inlineStr">
        <is>
          <t>257</t>
        </is>
      </c>
      <c r="E3374" s="14" t="inlineStr">
        <is>
          <t>257_Keep cardinal numbers and time units together (2 weeks)</t>
        </is>
      </c>
      <c r="F3374" s="10" t="inlineStr">
        <is>
          <t>Latvian</t>
        </is>
      </c>
    </row>
    <row r="3375" ht="12.75" customHeight="1" s="11">
      <c r="A3375" s="10" t="inlineStr">
        <is>
          <t>257_Keep_cardinal_numbers_and_time_units_together_2_weeks_Lithuanian</t>
        </is>
      </c>
      <c r="B3375" s="10" t="inlineStr">
        <is>
          <t>Keep values and time units together (2 weeks, 3 centuries, 1 day) – add nonbreaking space between number and the time expressed in words (weeks, years, months, centuries)</t>
        </is>
      </c>
      <c r="C3375" s="10" t="inlineStr">
        <is>
          <t>Units_Other_units</t>
        </is>
      </c>
      <c r="D3375" s="10" t="inlineStr">
        <is>
          <t>257</t>
        </is>
      </c>
      <c r="E3375" s="14" t="inlineStr">
        <is>
          <t>257_Keep cardinal numbers and time units together (2 weeks)</t>
        </is>
      </c>
      <c r="F3375" s="10" t="inlineStr">
        <is>
          <t>Lithuanian</t>
        </is>
      </c>
    </row>
    <row r="3376" ht="12.75" customHeight="1" s="11">
      <c r="A3376" s="10" t="inlineStr">
        <is>
          <t>257_Keep_cardinal_numbers_and_time_units_together_2_weeks_Maltese</t>
        </is>
      </c>
      <c r="B3376" s="10" t="inlineStr">
        <is>
          <t>Keep values and time units together (2 weeks, 3 centuries, 1 day) – add nonbreaking space between number and the time expressed in words (weeks, years, months, centuries)</t>
        </is>
      </c>
      <c r="C3376" s="10" t="inlineStr">
        <is>
          <t>Units_Other_units</t>
        </is>
      </c>
      <c r="D3376" s="10" t="inlineStr">
        <is>
          <t>257</t>
        </is>
      </c>
      <c r="E3376" s="14" t="inlineStr">
        <is>
          <t>257_Keep cardinal numbers and time units together (2 weeks)</t>
        </is>
      </c>
      <c r="F3376" s="10" t="inlineStr">
        <is>
          <t>Maltese</t>
        </is>
      </c>
    </row>
    <row r="3377" ht="12.75" customHeight="1" s="11">
      <c r="A3377" s="10" t="inlineStr">
        <is>
          <t>257_Keep_cardinal_numbers_and_time_units_together_2_weeks_Polish</t>
        </is>
      </c>
      <c r="B3377" s="10" t="inlineStr">
        <is>
          <t>Keep values and time units together (2 weeks, 3 centuries, 1 day) – add nonbreaking space between number and the time expressed in words (weeks, years, months, centuries)</t>
        </is>
      </c>
      <c r="C3377" s="10" t="inlineStr">
        <is>
          <t>Units_Other_units</t>
        </is>
      </c>
      <c r="D3377" s="10" t="inlineStr">
        <is>
          <t>257</t>
        </is>
      </c>
      <c r="E3377" s="14" t="inlineStr">
        <is>
          <t>257_Keep cardinal numbers and time units together (2 weeks)</t>
        </is>
      </c>
      <c r="F3377" s="10" t="inlineStr">
        <is>
          <t>Polish</t>
        </is>
      </c>
    </row>
    <row r="3378" ht="12.75" customHeight="1" s="11">
      <c r="A3378" s="10" t="inlineStr">
        <is>
          <t>257_Keep_cardinal_numbers_and_time_units_together_2_weeks_Portuguese</t>
        </is>
      </c>
      <c r="B3378" s="10" t="inlineStr">
        <is>
          <t>Keep values and time units together (2 weeks, 3 centuries, 1 day) – add nonbreaking space between number and the time expressed in words (weeks, years, months, centuries)</t>
        </is>
      </c>
      <c r="C3378" s="10" t="inlineStr">
        <is>
          <t>Units_Other_units</t>
        </is>
      </c>
      <c r="D3378" s="10" t="inlineStr">
        <is>
          <t>257</t>
        </is>
      </c>
      <c r="E3378" s="14" t="inlineStr">
        <is>
          <t>257_Keep cardinal numbers and time units together (2 weeks)</t>
        </is>
      </c>
      <c r="F3378" s="10" t="inlineStr">
        <is>
          <t>Portuguese</t>
        </is>
      </c>
    </row>
    <row r="3379" ht="12.75" customHeight="1" s="11">
      <c r="A3379" s="10" t="inlineStr">
        <is>
          <t>257_Keep_cardinal_numbers_and_time_units_together_2_weeks_Romanian</t>
        </is>
      </c>
      <c r="B3379" s="10" t="inlineStr">
        <is>
          <t>Keep values and time units together (2 weeks, 3 centuries, 1 day) – add nonbreaking space between number and the time expressed in words (weeks, years, months, centuries)</t>
        </is>
      </c>
      <c r="C3379" s="10" t="inlineStr">
        <is>
          <t>Units_Other_units</t>
        </is>
      </c>
      <c r="D3379" s="10" t="inlineStr">
        <is>
          <t>257</t>
        </is>
      </c>
      <c r="E3379" s="14" t="inlineStr">
        <is>
          <t>257_Keep cardinal numbers and time units together (2 weeks)</t>
        </is>
      </c>
      <c r="F3379" s="10" t="inlineStr">
        <is>
          <t>Romanian</t>
        </is>
      </c>
    </row>
    <row r="3380" ht="12.75" customHeight="1" s="11">
      <c r="A3380" s="10" t="inlineStr">
        <is>
          <t>257_Keep_cardinal_numbers_and_time_units_together_2_weeks_Slovak</t>
        </is>
      </c>
      <c r="B3380" s="10" t="inlineStr">
        <is>
          <t>Keep values and time units together (2 weeks, 3 centuries, 1 day) – add nonbreaking space between number and the time expressed in words (weeks, years, months, centuries)</t>
        </is>
      </c>
      <c r="C3380" s="10" t="inlineStr">
        <is>
          <t>Units_Other_units</t>
        </is>
      </c>
      <c r="D3380" s="10" t="inlineStr">
        <is>
          <t>257</t>
        </is>
      </c>
      <c r="E3380" s="14" t="inlineStr">
        <is>
          <t>257_Keep cardinal numbers and time units together (2 weeks)</t>
        </is>
      </c>
      <c r="F3380" s="10" t="inlineStr">
        <is>
          <t>Slovak</t>
        </is>
      </c>
    </row>
    <row r="3381" ht="12.75" customHeight="1" s="11">
      <c r="A3381" s="10" t="inlineStr">
        <is>
          <t>257_Keep_cardinal_numbers_and_time_units_together_2_weeks_Slovenian</t>
        </is>
      </c>
      <c r="B3381" s="10" t="inlineStr">
        <is>
          <t>Keep values and time units together (2 weeks, 3 centuries, 1 day) – add nonbreaking space between number and the time expressed in words (weeks, years, months, centuries)</t>
        </is>
      </c>
      <c r="C3381" s="10" t="inlineStr">
        <is>
          <t>Units_Other_units</t>
        </is>
      </c>
      <c r="D3381" s="10" t="inlineStr">
        <is>
          <t>257</t>
        </is>
      </c>
      <c r="E3381" s="14" t="inlineStr">
        <is>
          <t>257_Keep cardinal numbers and time units together (2 weeks)</t>
        </is>
      </c>
      <c r="F3381" s="10" t="inlineStr">
        <is>
          <t>Slovenian</t>
        </is>
      </c>
    </row>
    <row r="3382" ht="12.75" customHeight="1" s="11">
      <c r="A3382" s="10" t="inlineStr">
        <is>
          <t>257_Keep_cardinal_numbers_and_time_units_together_2_weeks_Spanish</t>
        </is>
      </c>
      <c r="B3382" s="10" t="inlineStr">
        <is>
          <t>Keep values and time units together (2 weeks, 3 centuries, 1 day) – add nonbreaking space between number and the time expressed in words (weeks, years, months, centuries)</t>
        </is>
      </c>
      <c r="C3382" s="10" t="inlineStr">
        <is>
          <t>Units_Other_units</t>
        </is>
      </c>
      <c r="D3382" s="10" t="inlineStr">
        <is>
          <t>257</t>
        </is>
      </c>
      <c r="E3382" s="14" t="inlineStr">
        <is>
          <t>257_Keep cardinal numbers and time units together (2 weeks)</t>
        </is>
      </c>
      <c r="F3382" s="10" t="inlineStr">
        <is>
          <t>Spanish</t>
        </is>
      </c>
    </row>
    <row r="3383" ht="12.75" customHeight="1" s="11">
      <c r="A3383" s="10" t="inlineStr">
        <is>
          <t>257_Keep_cardinal_numbers_and_time_units_together_2_weeks_Swedish</t>
        </is>
      </c>
      <c r="B3383" s="10" t="inlineStr">
        <is>
          <t>Keep values and time units together (2 weeks, 3 centuries, 1 day) – add nonbreaking space between number and the time expressed in words (weeks, years, months, centuries)</t>
        </is>
      </c>
      <c r="C3383" s="10" t="inlineStr">
        <is>
          <t>Units_Other_units</t>
        </is>
      </c>
      <c r="D3383" s="10" t="inlineStr">
        <is>
          <t>257</t>
        </is>
      </c>
      <c r="E3383" s="14" t="inlineStr">
        <is>
          <t>257_Keep cardinal numbers and time units together (2 weeks)</t>
        </is>
      </c>
      <c r="F3383" s="10" t="inlineStr">
        <is>
          <t>Swedish</t>
        </is>
      </c>
    </row>
    <row r="3384" ht="12.75" customHeight="1" s="11">
      <c r="A3384" s="10" t="inlineStr">
        <is>
          <t>36_Multiply_symbol_three_dimensions_with_thin_spaces_Czech_traditional_rules</t>
        </is>
      </c>
      <c r="B3384" s="10" t="inlineStr">
        <is>
          <t>1.2 × 2.2 × 3.2 cm</t>
        </is>
      </c>
      <c r="C3384" s="10" t="inlineStr">
        <is>
          <t>Symbols_Multiply</t>
        </is>
      </c>
      <c r="D3384" s="10" t="inlineStr">
        <is>
          <t>36</t>
        </is>
      </c>
      <c r="E3384" s="14" t="inlineStr">
        <is>
          <t>36_Multiply symbol (three dimensions) with thin spaces</t>
        </is>
      </c>
      <c r="F3384" s="10" t="inlineStr">
        <is>
          <t>Czech (traditional rules)</t>
        </is>
      </c>
    </row>
    <row r="3385" ht="12.75" customHeight="1" s="11">
      <c r="A3385" s="10" t="inlineStr">
        <is>
          <t>36_Multiply_symbol_three_dimensions_with_thin_spaces_Bulgarian</t>
        </is>
      </c>
      <c r="B3385" s="10" t="inlineStr">
        <is>
          <t>1.2 × 2.2 × 3.2 cm</t>
        </is>
      </c>
      <c r="C3385" s="10" t="inlineStr">
        <is>
          <t>Symbols_Multiply</t>
        </is>
      </c>
      <c r="D3385" s="10" t="inlineStr">
        <is>
          <t>36</t>
        </is>
      </c>
      <c r="E3385" s="14" t="inlineStr">
        <is>
          <t>36_Multiply symbol (three dimensions) with thin spaces</t>
        </is>
      </c>
      <c r="F3385" s="10" t="inlineStr">
        <is>
          <t>Bulgarian</t>
        </is>
      </c>
    </row>
    <row r="3386" ht="12.75" customHeight="1" s="11">
      <c r="A3386" s="10" t="inlineStr">
        <is>
          <t>36_Multiply_symbol_three_dimensions_with_thin_spaces_Danish</t>
        </is>
      </c>
      <c r="B3386" s="10" t="inlineStr">
        <is>
          <t>1.2 × 2.2 × 3.2 cm</t>
        </is>
      </c>
      <c r="C3386" s="10" t="inlineStr">
        <is>
          <t>Symbols_Multiply</t>
        </is>
      </c>
      <c r="D3386" s="10" t="inlineStr">
        <is>
          <t>36</t>
        </is>
      </c>
      <c r="E3386" s="14" t="inlineStr">
        <is>
          <t>36_Multiply symbol (three dimensions) with thin spaces</t>
        </is>
      </c>
      <c r="F3386" s="10" t="inlineStr">
        <is>
          <t>Danish</t>
        </is>
      </c>
    </row>
    <row r="3387" ht="12.75" customHeight="1" s="11">
      <c r="A3387" s="10" t="inlineStr">
        <is>
          <t>36_Multiply_symbol_three_dimensions_with_thin_spaces_Estonian</t>
        </is>
      </c>
      <c r="B3387" s="10" t="inlineStr">
        <is>
          <t>1.2 × 2.2 × 3.2 cm</t>
        </is>
      </c>
      <c r="C3387" s="10" t="inlineStr">
        <is>
          <t>Symbols_Multiply</t>
        </is>
      </c>
      <c r="D3387" s="10" t="inlineStr">
        <is>
          <t>36</t>
        </is>
      </c>
      <c r="E3387" s="14" t="inlineStr">
        <is>
          <t>36_Multiply symbol (three dimensions) with thin spaces</t>
        </is>
      </c>
      <c r="F3387" s="10" t="inlineStr">
        <is>
          <t>Estonian</t>
        </is>
      </c>
    </row>
    <row r="3388" ht="12.75" customHeight="1" s="11">
      <c r="A3388" s="10" t="inlineStr">
        <is>
          <t>36_Multiply_symbol_three_dimensions_with_thin_spaces_German_Germany</t>
        </is>
      </c>
      <c r="B3388" s="10" t="inlineStr">
        <is>
          <t>1.2 × 2.2 × 3.2 cm</t>
        </is>
      </c>
      <c r="C3388" s="10" t="inlineStr">
        <is>
          <t>Symbols_Multiply</t>
        </is>
      </c>
      <c r="D3388" s="10" t="inlineStr">
        <is>
          <t>36</t>
        </is>
      </c>
      <c r="E3388" s="14" t="inlineStr">
        <is>
          <t>36_Multiply symbol (three dimensions) with thin spaces</t>
        </is>
      </c>
      <c r="F3388" s="10" t="inlineStr">
        <is>
          <t>German (Germany)</t>
        </is>
      </c>
    </row>
    <row r="3389" ht="12.75" customHeight="1" s="11">
      <c r="A3389" s="10" t="inlineStr">
        <is>
          <t>36_Multiply_symbol_three_dimensions_with_thin_spaces_Italian</t>
        </is>
      </c>
      <c r="B3389" s="10" t="inlineStr">
        <is>
          <t>1.2 × 2.2 × 3.2 cm</t>
        </is>
      </c>
      <c r="C3389" s="10" t="inlineStr">
        <is>
          <t>Symbols_Multiply</t>
        </is>
      </c>
      <c r="D3389" s="10" t="inlineStr">
        <is>
          <t>36</t>
        </is>
      </c>
      <c r="E3389" s="14" t="inlineStr">
        <is>
          <t>36_Multiply symbol (three dimensions) with thin spaces</t>
        </is>
      </c>
      <c r="F3389" s="10" t="inlineStr">
        <is>
          <t>Italian</t>
        </is>
      </c>
    </row>
    <row r="3390" ht="12.75" customHeight="1" s="11">
      <c r="A3390" s="10" t="inlineStr">
        <is>
          <t>36_Multiply_symbol_three_dimensions_with_thin_spaces_Lithuanian</t>
        </is>
      </c>
      <c r="B3390" s="10" t="inlineStr">
        <is>
          <t>1.2 × 2.2 × 3.2 cm</t>
        </is>
      </c>
      <c r="C3390" s="10" t="inlineStr">
        <is>
          <t>Symbols_Multiply</t>
        </is>
      </c>
      <c r="D3390" s="10" t="inlineStr">
        <is>
          <t>36</t>
        </is>
      </c>
      <c r="E3390" s="14" t="inlineStr">
        <is>
          <t>36_Multiply symbol (three dimensions) with thin spaces</t>
        </is>
      </c>
      <c r="F3390" s="10" t="inlineStr">
        <is>
          <t>Lithuanian</t>
        </is>
      </c>
    </row>
    <row r="3391" ht="12.75" customHeight="1" s="11">
      <c r="A3391" s="10" t="inlineStr">
        <is>
          <t>36_Multiply_symbol_three_dimensions_with_thin_spaces_Polish</t>
        </is>
      </c>
      <c r="B3391" s="10" t="inlineStr">
        <is>
          <t>1.2 × 2.2 × 3.2 cm</t>
        </is>
      </c>
      <c r="C3391" s="10" t="inlineStr">
        <is>
          <t>Symbols_Multiply</t>
        </is>
      </c>
      <c r="D3391" s="10" t="inlineStr">
        <is>
          <t>36</t>
        </is>
      </c>
      <c r="E3391" s="14" t="inlineStr">
        <is>
          <t>36_Multiply symbol (three dimensions) with thin spaces</t>
        </is>
      </c>
      <c r="F3391" s="10" t="inlineStr">
        <is>
          <t>Polish</t>
        </is>
      </c>
    </row>
    <row r="3392" ht="12.75" customHeight="1" s="11">
      <c r="A3392" s="10" t="inlineStr">
        <is>
          <t>36_Multiply_symbol_three_dimensions_with_thin_spaces_Portuguese</t>
        </is>
      </c>
      <c r="B3392" s="10" t="inlineStr">
        <is>
          <t>1.2 × 2.2 × 3.2 cm</t>
        </is>
      </c>
      <c r="C3392" s="10" t="inlineStr">
        <is>
          <t>Symbols_Multiply</t>
        </is>
      </c>
      <c r="D3392" s="10" t="inlineStr">
        <is>
          <t>36</t>
        </is>
      </c>
      <c r="E3392" s="14" t="inlineStr">
        <is>
          <t>36_Multiply symbol (three dimensions) with thin spaces</t>
        </is>
      </c>
      <c r="F3392" s="10" t="inlineStr">
        <is>
          <t>Portuguese</t>
        </is>
      </c>
    </row>
    <row r="3393" ht="12.75" customHeight="1" s="11">
      <c r="A3393" s="10" t="inlineStr">
        <is>
          <t>36_Multiply_symbol_three_dimensions_with_thin_spaces_Slovak</t>
        </is>
      </c>
      <c r="B3393" s="10" t="inlineStr">
        <is>
          <t>1.2 × 2.2 × 3.2 cm</t>
        </is>
      </c>
      <c r="C3393" s="10" t="inlineStr">
        <is>
          <t>Symbols_Multiply</t>
        </is>
      </c>
      <c r="D3393" s="10" t="inlineStr">
        <is>
          <t>36</t>
        </is>
      </c>
      <c r="E3393" s="14" t="inlineStr">
        <is>
          <t>36_Multiply symbol (three dimensions) with thin spaces</t>
        </is>
      </c>
      <c r="F3393" s="10" t="inlineStr">
        <is>
          <t>Slovak</t>
        </is>
      </c>
    </row>
    <row r="3394" ht="12.75" customHeight="1" s="11">
      <c r="A3394" s="10" t="inlineStr">
        <is>
          <t>36_Multiply_symbol_three_dimensions_with_thin_spaces_Spanish</t>
        </is>
      </c>
      <c r="B3394" s="10" t="inlineStr">
        <is>
          <t>1.2 × 2.2 × 3.2 cm</t>
        </is>
      </c>
      <c r="C3394" s="10" t="inlineStr">
        <is>
          <t>Symbols_Multiply</t>
        </is>
      </c>
      <c r="D3394" s="10" t="inlineStr">
        <is>
          <t>36</t>
        </is>
      </c>
      <c r="E3394" s="14" t="inlineStr">
        <is>
          <t>36_Multiply symbol (three dimensions) with thin spaces</t>
        </is>
      </c>
      <c r="F3394" s="10" t="inlineStr">
        <is>
          <t>Spanish</t>
        </is>
      </c>
    </row>
    <row r="3395" ht="12.75" customHeight="1" s="11">
      <c r="A3395" s="10" t="inlineStr">
        <is>
          <t>306_Keep_ordinal_numbers_and_time_units_together_2nd_week_Czech_academic_rules</t>
        </is>
      </c>
      <c r="B3395" s="10" t="inlineStr">
        <is>
          <t>Keep values and time units together (2nd week, 3th century, 1st day) – add nonbreaking space between number and the time expressed in words (weeks, years, months, centuries)</t>
        </is>
      </c>
      <c r="C3395" s="10" t="inlineStr">
        <is>
          <t>Units_Other_units</t>
        </is>
      </c>
      <c r="D3395" s="10" t="inlineStr">
        <is>
          <t>306</t>
        </is>
      </c>
      <c r="E3395" s="14" t="inlineStr">
        <is>
          <t>306_Keep ordinal numbers and time units together (2nd week)</t>
        </is>
      </c>
      <c r="F3395" s="10" t="inlineStr">
        <is>
          <t>Czech (academic rules)</t>
        </is>
      </c>
    </row>
    <row r="3396" ht="12.75" customHeight="1" s="11">
      <c r="A3396" s="10" t="inlineStr">
        <is>
          <t>306_Keep_ordinal_numbers_and_time_units_together_2nd_week_Czech_traditional_rules</t>
        </is>
      </c>
      <c r="B3396" s="10" t="inlineStr">
        <is>
          <t>Keep values and time units together (2nd week, 3th century, 1st day) – add nonbreaking space between number and the time expressed in words (weeks, years, months, centuries)</t>
        </is>
      </c>
      <c r="C3396" s="10" t="inlineStr">
        <is>
          <t>Units_Other_units</t>
        </is>
      </c>
      <c r="D3396" s="10" t="inlineStr">
        <is>
          <t>306</t>
        </is>
      </c>
      <c r="E3396" s="14" t="inlineStr">
        <is>
          <t>306_Keep ordinal numbers and time units together (2nd week)</t>
        </is>
      </c>
      <c r="F3396" s="10" t="inlineStr">
        <is>
          <t>Czech (traditional rules)</t>
        </is>
      </c>
    </row>
    <row r="3397" ht="12.75" customHeight="1" s="11">
      <c r="A3397" s="10" t="inlineStr">
        <is>
          <t>306_Keep_ordinal_numbers_and_time_units_together_2nd_week_Bulgarian</t>
        </is>
      </c>
      <c r="B3397" s="10" t="inlineStr">
        <is>
          <t>Keep values and time units together (2nd week, 3th century, 1st day) – add nonbreaking space between number and the time expressed in words (weeks, years, months, centuries)</t>
        </is>
      </c>
      <c r="C3397" s="10" t="inlineStr">
        <is>
          <t>Units_Other_units</t>
        </is>
      </c>
      <c r="D3397" s="10" t="inlineStr">
        <is>
          <t>306</t>
        </is>
      </c>
      <c r="E3397" s="14" t="inlineStr">
        <is>
          <t>306_Keep ordinal numbers and time units together (2nd week)</t>
        </is>
      </c>
      <c r="F3397" s="10" t="inlineStr">
        <is>
          <t>Bulgarian</t>
        </is>
      </c>
    </row>
    <row r="3398" ht="12.75" customHeight="1" s="11">
      <c r="A3398" s="10" t="inlineStr">
        <is>
          <t>306_Keep_ordinal_numbers_and_time_units_together_2nd_week_Croatian</t>
        </is>
      </c>
      <c r="B3398" s="10" t="inlineStr">
        <is>
          <t>Keep values and time units together (2nd week, 3th century, 1st day) – add nonbreaking space between number and the time expressed in words (weeks, years, months, centuries)</t>
        </is>
      </c>
      <c r="C3398" s="10" t="inlineStr">
        <is>
          <t>Units_Other_units</t>
        </is>
      </c>
      <c r="D3398" s="10" t="inlineStr">
        <is>
          <t>306</t>
        </is>
      </c>
      <c r="E3398" s="14" t="inlineStr">
        <is>
          <t>306_Keep ordinal numbers and time units together (2nd week)</t>
        </is>
      </c>
      <c r="F3398" s="10" t="inlineStr">
        <is>
          <t>Croatian</t>
        </is>
      </c>
    </row>
    <row r="3399" ht="12.75" customHeight="1" s="11">
      <c r="A3399" s="10" t="inlineStr">
        <is>
          <t>306_Keep_ordinal_numbers_and_time_units_together_2nd_week_Danish</t>
        </is>
      </c>
      <c r="B3399" s="10" t="inlineStr">
        <is>
          <t>Keep values and time units together (2nd week, 3th century, 1st day) – add nonbreaking space between number and the time expressed in words (weeks, years, months, centuries)</t>
        </is>
      </c>
      <c r="C3399" s="10" t="inlineStr">
        <is>
          <t>Units_Other_units</t>
        </is>
      </c>
      <c r="D3399" s="10" t="inlineStr">
        <is>
          <t>306</t>
        </is>
      </c>
      <c r="E3399" s="14" t="inlineStr">
        <is>
          <t>306_Keep ordinal numbers and time units together (2nd week)</t>
        </is>
      </c>
      <c r="F3399" s="10" t="inlineStr">
        <is>
          <t>Danish</t>
        </is>
      </c>
    </row>
    <row r="3400" ht="12.75" customHeight="1" s="11">
      <c r="A3400" s="10" t="inlineStr">
        <is>
          <t>306_Keep_ordinal_numbers_and_time_units_together_2nd_week_Dutch</t>
        </is>
      </c>
      <c r="B3400" s="10" t="inlineStr">
        <is>
          <t>Keep values and time units together (2nd week, 3th century, 1st day) – add nonbreaking space between number and the time expressed in words (weeks, years, months, centuries)</t>
        </is>
      </c>
      <c r="C3400" s="10" t="inlineStr">
        <is>
          <t>Units_Other_units</t>
        </is>
      </c>
      <c r="D3400" s="10" t="inlineStr">
        <is>
          <t>306</t>
        </is>
      </c>
      <c r="E3400" s="14" t="inlineStr">
        <is>
          <t>306_Keep ordinal numbers and time units together (2nd week)</t>
        </is>
      </c>
      <c r="F3400" s="10" t="inlineStr">
        <is>
          <t>Dutch</t>
        </is>
      </c>
    </row>
    <row r="3401" ht="12.75" customHeight="1" s="11">
      <c r="A3401" s="10" t="inlineStr">
        <is>
          <t>306_Keep_ordinal_numbers_and_time_units_together_2nd_week_English_UK</t>
        </is>
      </c>
      <c r="B3401" s="10" t="inlineStr">
        <is>
          <t>Keep values and time units together (2nd week, 3th century, 1st day) – add nonbreaking space between number and the time expressed in words (weeks, years, months, centuries)</t>
        </is>
      </c>
      <c r="C3401" s="10" t="inlineStr">
        <is>
          <t>Units_Other_units</t>
        </is>
      </c>
      <c r="D3401" s="10" t="inlineStr">
        <is>
          <t>306</t>
        </is>
      </c>
      <c r="E3401" s="14" t="inlineStr">
        <is>
          <t>306_Keep ordinal numbers and time units together (2nd week)</t>
        </is>
      </c>
      <c r="F3401" s="10" t="inlineStr">
        <is>
          <t>English (UK)</t>
        </is>
      </c>
    </row>
    <row r="3402" ht="12.75" customHeight="1" s="11">
      <c r="A3402" s="10" t="inlineStr">
        <is>
          <t>306_Keep_ordinal_numbers_and_time_units_together_2nd_week_English_US</t>
        </is>
      </c>
      <c r="B3402" s="10" t="inlineStr">
        <is>
          <t>Keep values and time units together (2nd week, 3th century, 1st day) – add nonbreaking space between number and the time expressed in words (weeks, years, months, centuries)</t>
        </is>
      </c>
      <c r="C3402" s="10" t="inlineStr">
        <is>
          <t>Units_Other_units</t>
        </is>
      </c>
      <c r="D3402" s="10" t="inlineStr">
        <is>
          <t>306</t>
        </is>
      </c>
      <c r="E3402" s="14" t="inlineStr">
        <is>
          <t>306_Keep ordinal numbers and time units together (2nd week)</t>
        </is>
      </c>
      <c r="F3402" s="10" t="inlineStr">
        <is>
          <t>English (US)</t>
        </is>
      </c>
    </row>
    <row r="3403" ht="12.75" customHeight="1" s="11">
      <c r="A3403" s="10" t="inlineStr">
        <is>
          <t>306_Keep_ordinal_numbers_and_time_units_together_2nd_week_Estonian</t>
        </is>
      </c>
      <c r="B3403" s="10" t="inlineStr">
        <is>
          <t>Keep values and time units together (2nd week, 3th century, 1st day) – add nonbreaking space between number and the time expressed in words (weeks, years, months, centuries)</t>
        </is>
      </c>
      <c r="C3403" s="10" t="inlineStr">
        <is>
          <t>Units_Other_units</t>
        </is>
      </c>
      <c r="D3403" s="10" t="inlineStr">
        <is>
          <t>306</t>
        </is>
      </c>
      <c r="E3403" s="14" t="inlineStr">
        <is>
          <t>306_Keep ordinal numbers and time units together (2nd week)</t>
        </is>
      </c>
      <c r="F3403" s="10" t="inlineStr">
        <is>
          <t>Estonian</t>
        </is>
      </c>
    </row>
    <row r="3404" ht="12.75" customHeight="1" s="11">
      <c r="A3404" s="10" t="inlineStr">
        <is>
          <t>306_Keep_ordinal_numbers_and_time_units_together_2nd_week_Finnish</t>
        </is>
      </c>
      <c r="B3404" s="10" t="inlineStr">
        <is>
          <t>Keep values and time units together (2nd week, 3th century, 1st day) – add nonbreaking space between number and the time expressed in words (weeks, years, months, centuries)</t>
        </is>
      </c>
      <c r="C3404" s="10" t="inlineStr">
        <is>
          <t>Units_Other_units</t>
        </is>
      </c>
      <c r="D3404" s="10" t="inlineStr">
        <is>
          <t>306</t>
        </is>
      </c>
      <c r="E3404" s="14" t="inlineStr">
        <is>
          <t>306_Keep ordinal numbers and time units together (2nd week)</t>
        </is>
      </c>
      <c r="F3404" s="10" t="inlineStr">
        <is>
          <t>Finnish</t>
        </is>
      </c>
    </row>
    <row r="3405" ht="12.75" customHeight="1" s="11">
      <c r="A3405" s="10" t="inlineStr">
        <is>
          <t>306_Keep_ordinal_numbers_and_time_units_together_2nd_week_French</t>
        </is>
      </c>
      <c r="B3405" s="10" t="inlineStr">
        <is>
          <t>Keep values and time units together (2nd week, 3th century, 1st day) – add nonbreaking space between number and the time expressed in words (weeks, years, months, centuries)</t>
        </is>
      </c>
      <c r="C3405" s="10" t="inlineStr">
        <is>
          <t>Units_Other_units</t>
        </is>
      </c>
      <c r="D3405" s="10" t="inlineStr">
        <is>
          <t>306</t>
        </is>
      </c>
      <c r="E3405" s="14" t="inlineStr">
        <is>
          <t>306_Keep ordinal numbers and time units together (2nd week)</t>
        </is>
      </c>
      <c r="F3405" s="10" t="inlineStr">
        <is>
          <t>French</t>
        </is>
      </c>
    </row>
    <row r="3406" ht="12.75" customHeight="1" s="11">
      <c r="A3406" s="10" t="inlineStr">
        <is>
          <t>306_Keep_ordinal_numbers_and_time_units_together_2nd_week_German_Germany</t>
        </is>
      </c>
      <c r="B3406" s="10" t="inlineStr">
        <is>
          <t>Keep values and time units together (2nd week, 3th century, 1st day) – add nonbreaking space between number and the time expressed in words (weeks, years, months, centuries)</t>
        </is>
      </c>
      <c r="C3406" s="10" t="inlineStr">
        <is>
          <t>Units_Other_units</t>
        </is>
      </c>
      <c r="D3406" s="10" t="inlineStr">
        <is>
          <t>306</t>
        </is>
      </c>
      <c r="E3406" s="14" t="inlineStr">
        <is>
          <t>306_Keep ordinal numbers and time units together (2nd week)</t>
        </is>
      </c>
      <c r="F3406" s="10" t="inlineStr">
        <is>
          <t>German (Germany)</t>
        </is>
      </c>
    </row>
    <row r="3407" ht="12.75" customHeight="1" s="11">
      <c r="A3407" s="10" t="inlineStr">
        <is>
          <t>306_Keep_ordinal_numbers_and_time_units_together_2nd_week_Greek</t>
        </is>
      </c>
      <c r="B3407" s="10" t="inlineStr">
        <is>
          <t>Keep values and time units together (2nd week, 3th century, 1st day) – add nonbreaking space between number and the time expressed in words (weeks, years, months, centuries)</t>
        </is>
      </c>
      <c r="C3407" s="10" t="inlineStr">
        <is>
          <t>Units_Other_units</t>
        </is>
      </c>
      <c r="D3407" s="10" t="inlineStr">
        <is>
          <t>306</t>
        </is>
      </c>
      <c r="E3407" s="14" t="inlineStr">
        <is>
          <t>306_Keep ordinal numbers and time units together (2nd week)</t>
        </is>
      </c>
      <c r="F3407" s="10" t="inlineStr">
        <is>
          <t>Greek</t>
        </is>
      </c>
    </row>
    <row r="3408" ht="12.75" customHeight="1" s="11">
      <c r="A3408" s="10" t="inlineStr">
        <is>
          <t>306_Keep_ordinal_numbers_and_time_units_together_2nd_week_Hungarian</t>
        </is>
      </c>
      <c r="B3408" s="10" t="inlineStr">
        <is>
          <t>Keep values and time units together (2nd week, 3th century, 1st day) – add nonbreaking space between number and the time expressed in words (weeks, years, months, centuries)</t>
        </is>
      </c>
      <c r="C3408" s="10" t="inlineStr">
        <is>
          <t>Units_Other_units</t>
        </is>
      </c>
      <c r="D3408" s="10" t="inlineStr">
        <is>
          <t>306</t>
        </is>
      </c>
      <c r="E3408" s="14" t="inlineStr">
        <is>
          <t>306_Keep ordinal numbers and time units together (2nd week)</t>
        </is>
      </c>
      <c r="F3408" s="10" t="inlineStr">
        <is>
          <t>Hungarian</t>
        </is>
      </c>
    </row>
    <row r="3409" ht="12.75" customHeight="1" s="11">
      <c r="A3409" s="10" t="inlineStr">
        <is>
          <t>306_Keep_ordinal_numbers_and_time_units_together_2nd_week_Irish</t>
        </is>
      </c>
      <c r="B3409" s="10" t="inlineStr">
        <is>
          <t>Keep values and time units together (2nd week, 3th century, 1st day) – add nonbreaking space between number and the time expressed in words (weeks, years, months, centuries)</t>
        </is>
      </c>
      <c r="C3409" s="10" t="inlineStr">
        <is>
          <t>Units_Other_units</t>
        </is>
      </c>
      <c r="D3409" s="10" t="inlineStr">
        <is>
          <t>306</t>
        </is>
      </c>
      <c r="E3409" s="14" t="inlineStr">
        <is>
          <t>306_Keep ordinal numbers and time units together (2nd week)</t>
        </is>
      </c>
      <c r="F3409" s="10" t="inlineStr">
        <is>
          <t>Irish</t>
        </is>
      </c>
    </row>
    <row r="3410" ht="12.75" customHeight="1" s="11">
      <c r="A3410" s="10" t="inlineStr">
        <is>
          <t>306_Keep_ordinal_numbers_and_time_units_together_2nd_week_Italian</t>
        </is>
      </c>
      <c r="B3410" s="10" t="inlineStr">
        <is>
          <t>Keep values and time units together (2nd week, 3th century, 1st day) – add nonbreaking space between number and the time expressed in words (weeks, years, months, centuries)</t>
        </is>
      </c>
      <c r="C3410" s="10" t="inlineStr">
        <is>
          <t>Units_Other_units</t>
        </is>
      </c>
      <c r="D3410" s="10" t="inlineStr">
        <is>
          <t>306</t>
        </is>
      </c>
      <c r="E3410" s="14" t="inlineStr">
        <is>
          <t>306_Keep ordinal numbers and time units together (2nd week)</t>
        </is>
      </c>
      <c r="F3410" s="10" t="inlineStr">
        <is>
          <t>Italian</t>
        </is>
      </c>
    </row>
    <row r="3411" ht="12.75" customHeight="1" s="11">
      <c r="A3411" s="10" t="inlineStr">
        <is>
          <t>306_Keep_ordinal_numbers_and_time_units_together_2nd_week_Latvian</t>
        </is>
      </c>
      <c r="B3411" s="10" t="inlineStr">
        <is>
          <t>Keep values and time units together (2nd week, 3th century, 1st day) – add nonbreaking space between number and the time expressed in words (weeks, years, months, centuries)</t>
        </is>
      </c>
      <c r="C3411" s="10" t="inlineStr">
        <is>
          <t>Units_Other_units</t>
        </is>
      </c>
      <c r="D3411" s="10" t="inlineStr">
        <is>
          <t>306</t>
        </is>
      </c>
      <c r="E3411" s="14" t="inlineStr">
        <is>
          <t>306_Keep ordinal numbers and time units together (2nd week)</t>
        </is>
      </c>
      <c r="F3411" s="10" t="inlineStr">
        <is>
          <t>Latvian</t>
        </is>
      </c>
    </row>
    <row r="3412" ht="12.75" customHeight="1" s="11">
      <c r="A3412" s="10" t="inlineStr">
        <is>
          <t>306_Keep_ordinal_numbers_and_time_units_together_2nd_week_Lithuanian</t>
        </is>
      </c>
      <c r="B3412" s="10" t="inlineStr">
        <is>
          <t>Keep values and time units together (2nd week, 3th century, 1st day) – add nonbreaking space between number and the time expressed in words (weeks, years, months, centuries)</t>
        </is>
      </c>
      <c r="C3412" s="10" t="inlineStr">
        <is>
          <t>Units_Other_units</t>
        </is>
      </c>
      <c r="D3412" s="10" t="inlineStr">
        <is>
          <t>306</t>
        </is>
      </c>
      <c r="E3412" s="14" t="inlineStr">
        <is>
          <t>306_Keep ordinal numbers and time units together (2nd week)</t>
        </is>
      </c>
      <c r="F3412" s="10" t="inlineStr">
        <is>
          <t>Lithuanian</t>
        </is>
      </c>
    </row>
    <row r="3413" ht="12.75" customHeight="1" s="11">
      <c r="A3413" s="10" t="inlineStr">
        <is>
          <t>306_Keep_ordinal_numbers_and_time_units_together_2nd_week_Polish</t>
        </is>
      </c>
      <c r="B3413" s="10" t="inlineStr">
        <is>
          <t>Keep values and time units together (2nd week, 3th century, 1st day) – add nonbreaking space between number and the time expressed in words (weeks, years, months, centuries)</t>
        </is>
      </c>
      <c r="C3413" s="10" t="inlineStr">
        <is>
          <t>Units_Other_units</t>
        </is>
      </c>
      <c r="D3413" s="10" t="inlineStr">
        <is>
          <t>306</t>
        </is>
      </c>
      <c r="E3413" s="14" t="inlineStr">
        <is>
          <t>306_Keep ordinal numbers and time units together (2nd week)</t>
        </is>
      </c>
      <c r="F3413" s="10" t="inlineStr">
        <is>
          <t>Polish</t>
        </is>
      </c>
    </row>
    <row r="3414" ht="12.75" customHeight="1" s="11">
      <c r="A3414" s="10" t="inlineStr">
        <is>
          <t>306_Keep_ordinal_numbers_and_time_units_together_2nd_week_Portuguese</t>
        </is>
      </c>
      <c r="B3414" s="10" t="inlineStr">
        <is>
          <t>Keep values and time units together (2nd week, 3th century, 1st day) – add nonbreaking space between number and the time expressed in words (weeks, years, months, centuries)</t>
        </is>
      </c>
      <c r="C3414" s="10" t="inlineStr">
        <is>
          <t>Units_Other_units</t>
        </is>
      </c>
      <c r="D3414" s="10" t="inlineStr">
        <is>
          <t>306</t>
        </is>
      </c>
      <c r="E3414" s="14" t="inlineStr">
        <is>
          <t>306_Keep ordinal numbers and time units together (2nd week)</t>
        </is>
      </c>
      <c r="F3414" s="10" t="inlineStr">
        <is>
          <t>Portuguese</t>
        </is>
      </c>
    </row>
    <row r="3415" ht="12.75" customHeight="1" s="11">
      <c r="A3415" s="10" t="inlineStr">
        <is>
          <t>306_Keep_ordinal_numbers_and_time_units_together_2nd_week_Slovak</t>
        </is>
      </c>
      <c r="B3415" s="10" t="inlineStr">
        <is>
          <t>Keep values and time units together (2nd week, 3th century, 1st day) – add nonbreaking space between number and the time expressed in words (weeks, years, months, centuries)</t>
        </is>
      </c>
      <c r="C3415" s="10" t="inlineStr">
        <is>
          <t>Units_Other_units</t>
        </is>
      </c>
      <c r="D3415" s="10" t="inlineStr">
        <is>
          <t>306</t>
        </is>
      </c>
      <c r="E3415" s="14" t="inlineStr">
        <is>
          <t>306_Keep ordinal numbers and time units together (2nd week)</t>
        </is>
      </c>
      <c r="F3415" s="10" t="inlineStr">
        <is>
          <t>Slovak</t>
        </is>
      </c>
    </row>
    <row r="3416" ht="12.75" customHeight="1" s="11">
      <c r="A3416" s="10" t="inlineStr">
        <is>
          <t>306_Keep_ordinal_numbers_and_time_units_together_2nd_week_Slovenian</t>
        </is>
      </c>
      <c r="B3416" s="10" t="inlineStr">
        <is>
          <t>Keep values and time units together (2nd week, 3th century, 1st day) – add nonbreaking space between number and the time expressed in words (weeks, years, months, centuries)</t>
        </is>
      </c>
      <c r="C3416" s="10" t="inlineStr">
        <is>
          <t>Units_Other_units</t>
        </is>
      </c>
      <c r="D3416" s="10" t="inlineStr">
        <is>
          <t>306</t>
        </is>
      </c>
      <c r="E3416" s="14" t="inlineStr">
        <is>
          <t>306_Keep ordinal numbers and time units together (2nd week)</t>
        </is>
      </c>
      <c r="F3416" s="10" t="inlineStr">
        <is>
          <t>Slovenian</t>
        </is>
      </c>
    </row>
    <row r="3417" ht="12.75" customHeight="1" s="11">
      <c r="A3417" s="10" t="inlineStr">
        <is>
          <t>306_Keep_ordinal_numbers_and_time_units_together_2nd_week_Spanish</t>
        </is>
      </c>
      <c r="B3417" s="10" t="inlineStr">
        <is>
          <t>Keep values and time units together (2nd week, 3th century, 1st day) – add nonbreaking space between number and the time expressed in words (weeks, years, months, centuries)</t>
        </is>
      </c>
      <c r="C3417" s="10" t="inlineStr">
        <is>
          <t>Units_Other_units</t>
        </is>
      </c>
      <c r="D3417" s="10" t="inlineStr">
        <is>
          <t>306</t>
        </is>
      </c>
      <c r="E3417" s="14" t="inlineStr">
        <is>
          <t>306_Keep ordinal numbers and time units together (2nd week)</t>
        </is>
      </c>
      <c r="F3417" s="10" t="inlineStr">
        <is>
          <t>Spanish</t>
        </is>
      </c>
    </row>
    <row r="3418" ht="12.75" customHeight="1" s="11">
      <c r="A3418" s="10" t="inlineStr">
        <is>
          <t>306_Keep_ordinal_numbers_and_time_units_together_2nd_week_Swedish</t>
        </is>
      </c>
      <c r="B3418" s="10" t="inlineStr">
        <is>
          <t>Keep values and time units together (2nd week, 3th century, 1st day) – add nonbreaking space between number and the time expressed in words (weeks, years, months, centuries)</t>
        </is>
      </c>
      <c r="C3418" s="10" t="inlineStr">
        <is>
          <t>Units_Other_units</t>
        </is>
      </c>
      <c r="D3418" s="10" t="inlineStr">
        <is>
          <t>306</t>
        </is>
      </c>
      <c r="E3418" s="14" t="inlineStr">
        <is>
          <t>306_Keep ordinal numbers and time units together (2nd week)</t>
        </is>
      </c>
      <c r="F3418" s="10" t="inlineStr">
        <is>
          <t>Swedish</t>
        </is>
      </c>
    </row>
    <row r="3419" ht="12.75" customHeight="1" s="11">
      <c r="A3419" s="10" t="inlineStr">
        <is>
          <t>294_Imperial_lenght_angle_or_time_units_with_space_between_compounds_Czech_academic_rules</t>
        </is>
      </c>
      <c r="B3419" s="10" t="inlineStr">
        <is>
          <t>Imperial lenght, angle or time units with space between compounds (17° 15′ or 12′ 10″)</t>
        </is>
      </c>
      <c r="C3419" s="10" t="inlineStr">
        <is>
          <t>Units_Other_units</t>
        </is>
      </c>
      <c r="D3419" s="10" t="inlineStr">
        <is>
          <t>294</t>
        </is>
      </c>
      <c r="E3419" s="14" t="inlineStr">
        <is>
          <t>294_Imperial lenght, angle or time units with space between compounds</t>
        </is>
      </c>
      <c r="F3419" s="10" t="inlineStr">
        <is>
          <t>Czech (academic rules)</t>
        </is>
      </c>
    </row>
    <row r="3420" ht="12.75" customHeight="1" s="11">
      <c r="A3420" s="10" t="inlineStr">
        <is>
          <t>294_Imperial_lenght_angle_or_time_units_with_space_between_compounds_Czech_traditional_rules</t>
        </is>
      </c>
      <c r="B3420" s="10" t="inlineStr">
        <is>
          <t>Imperial lenght, angle or time units with space between compounds (17° 15′ or 12′ 10″)</t>
        </is>
      </c>
      <c r="C3420" s="10" t="inlineStr">
        <is>
          <t>Units_Other_units</t>
        </is>
      </c>
      <c r="D3420" s="10" t="inlineStr">
        <is>
          <t>294</t>
        </is>
      </c>
      <c r="E3420" s="14" t="inlineStr">
        <is>
          <t>294_Imperial lenght, angle or time units with space between compounds</t>
        </is>
      </c>
      <c r="F3420" s="10" t="inlineStr">
        <is>
          <t>Czech (traditional rules)</t>
        </is>
      </c>
    </row>
    <row r="3421" ht="12.75" customHeight="1" s="11">
      <c r="A3421" s="10" t="inlineStr">
        <is>
          <t>294_Imperial_lenght_angle_or_time_units_with_space_between_compounds_Polish</t>
        </is>
      </c>
      <c r="B3421" s="10" t="inlineStr">
        <is>
          <t>Imperial lenght, angle or time units with space between compounds (17° 15′ or 12′ 10″)</t>
        </is>
      </c>
      <c r="C3421" s="10" t="inlineStr">
        <is>
          <t>Units_Other_units</t>
        </is>
      </c>
      <c r="D3421" s="10" t="inlineStr">
        <is>
          <t>294</t>
        </is>
      </c>
      <c r="E3421" s="14" t="inlineStr">
        <is>
          <t>294_Imperial lenght, angle or time units with space between compounds</t>
        </is>
      </c>
      <c r="F3421" s="10" t="inlineStr">
        <is>
          <t>Polish</t>
        </is>
      </c>
    </row>
    <row r="3422" ht="12.75" customHeight="1" s="11">
      <c r="A3422" s="10" t="inlineStr">
        <is>
          <t>148_Replace_u_by_µ_after_values_before_m_or_g_Czech_academic_rules</t>
        </is>
      </c>
      <c r="B3422" s="10" t="inlineStr">
        <is>
          <t>The correct symbol for the prefix "micro" is the Greek letter µ</t>
        </is>
      </c>
      <c r="C3422" s="10" t="inlineStr">
        <is>
          <t>Units</t>
        </is>
      </c>
      <c r="D3422" s="10" t="inlineStr">
        <is>
          <t>148</t>
        </is>
      </c>
      <c r="E3422" s="14" t="inlineStr">
        <is>
          <t>148_Replace u by µ after values before m or g</t>
        </is>
      </c>
      <c r="F3422" s="10" t="inlineStr">
        <is>
          <t>Czech (academic rules)</t>
        </is>
      </c>
    </row>
    <row r="3423" ht="12.75" customHeight="1" s="11">
      <c r="A3423" s="10" t="inlineStr">
        <is>
          <t>148_Replace_u_by_µ_after_values_before_m_or_g_Czech_traditional_rules</t>
        </is>
      </c>
      <c r="B3423" s="10" t="inlineStr">
        <is>
          <t>The correct symbol for the prefix "micro" is the Greek letter µ</t>
        </is>
      </c>
      <c r="C3423" s="10" t="inlineStr">
        <is>
          <t>Units</t>
        </is>
      </c>
      <c r="D3423" s="10" t="inlineStr">
        <is>
          <t>148</t>
        </is>
      </c>
      <c r="E3423" s="14" t="inlineStr">
        <is>
          <t>148_Replace u by µ after values before m or g</t>
        </is>
      </c>
      <c r="F3423" s="10" t="inlineStr">
        <is>
          <t>Czech (traditional rules)</t>
        </is>
      </c>
    </row>
    <row r="3424" ht="12.75" customHeight="1" s="11">
      <c r="A3424" s="10" t="inlineStr">
        <is>
          <t>148_Replace_u_by_µ_after_values_before_m_or_g_Bulgarian</t>
        </is>
      </c>
      <c r="B3424" s="10" t="inlineStr">
        <is>
          <t>The correct symbol for the prefix "micro" is the Greek letter µ</t>
        </is>
      </c>
      <c r="C3424" s="10" t="inlineStr">
        <is>
          <t>Units</t>
        </is>
      </c>
      <c r="D3424" s="10" t="inlineStr">
        <is>
          <t>148</t>
        </is>
      </c>
      <c r="E3424" s="14" t="inlineStr">
        <is>
          <t>148_Replace u by µ after values before m or g</t>
        </is>
      </c>
      <c r="F3424" s="10" t="inlineStr">
        <is>
          <t>Bulgarian</t>
        </is>
      </c>
    </row>
    <row r="3425" ht="12.75" customHeight="1" s="11">
      <c r="A3425" s="10" t="inlineStr">
        <is>
          <t>148_Replace_u_by_µ_after_values_before_m_or_g_Croatian</t>
        </is>
      </c>
      <c r="B3425" s="10" t="inlineStr">
        <is>
          <t>The correct symbol for the prefix "micro" is the Greek letter µ</t>
        </is>
      </c>
      <c r="C3425" s="10" t="inlineStr">
        <is>
          <t>Units</t>
        </is>
      </c>
      <c r="D3425" s="10" t="inlineStr">
        <is>
          <t>148</t>
        </is>
      </c>
      <c r="E3425" s="14" t="inlineStr">
        <is>
          <t>148_Replace u by µ after values before m or g</t>
        </is>
      </c>
      <c r="F3425" s="10" t="inlineStr">
        <is>
          <t>Croatian</t>
        </is>
      </c>
    </row>
    <row r="3426" ht="12.75" customHeight="1" s="11">
      <c r="A3426" s="10" t="inlineStr">
        <is>
          <t>148_Replace_u_by_µ_after_values_before_m_or_g_Danish</t>
        </is>
      </c>
      <c r="B3426" s="10" t="inlineStr">
        <is>
          <t>The correct symbol for the prefix "micro" is the Greek letter µ</t>
        </is>
      </c>
      <c r="C3426" s="10" t="inlineStr">
        <is>
          <t>Units</t>
        </is>
      </c>
      <c r="D3426" s="10" t="inlineStr">
        <is>
          <t>148</t>
        </is>
      </c>
      <c r="E3426" s="14" t="inlineStr">
        <is>
          <t>148_Replace u by µ after values before m or g</t>
        </is>
      </c>
      <c r="F3426" s="10" t="inlineStr">
        <is>
          <t>Danish</t>
        </is>
      </c>
    </row>
    <row r="3427" ht="12.75" customHeight="1" s="11">
      <c r="A3427" s="10" t="inlineStr">
        <is>
          <t>148_Replace_u_by_µ_after_values_before_m_or_g_Dutch</t>
        </is>
      </c>
      <c r="B3427" s="10" t="inlineStr">
        <is>
          <t>The correct symbol for the prefix "micro" is the Greek letter µ</t>
        </is>
      </c>
      <c r="C3427" s="10" t="inlineStr">
        <is>
          <t>Units</t>
        </is>
      </c>
      <c r="D3427" s="10" t="inlineStr">
        <is>
          <t>148</t>
        </is>
      </c>
      <c r="E3427" s="14" t="inlineStr">
        <is>
          <t>148_Replace u by µ after values before m or g</t>
        </is>
      </c>
      <c r="F3427" s="10" t="inlineStr">
        <is>
          <t>Dutch</t>
        </is>
      </c>
    </row>
    <row r="3428" ht="12.75" customHeight="1" s="11">
      <c r="A3428" s="10" t="inlineStr">
        <is>
          <t>148_Replace_u_by_µ_after_values_before_m_or_g_English</t>
        </is>
      </c>
      <c r="B3428" s="10" t="inlineStr">
        <is>
          <t>The correct symbol for the prefix "micro" is the Greek letter µ</t>
        </is>
      </c>
      <c r="C3428" s="10" t="inlineStr">
        <is>
          <t>Units</t>
        </is>
      </c>
      <c r="D3428" s="10" t="inlineStr">
        <is>
          <t>148</t>
        </is>
      </c>
      <c r="E3428" s="14" t="inlineStr">
        <is>
          <t>148_Replace u by µ after values before m or g</t>
        </is>
      </c>
      <c r="F3428" s="10" t="inlineStr">
        <is>
          <t>English</t>
        </is>
      </c>
    </row>
    <row r="3429" ht="12.75" customHeight="1" s="11">
      <c r="A3429" s="10" t="inlineStr">
        <is>
          <t>148_Replace_u_by_µ_after_values_before_m_or_g_English_UK</t>
        </is>
      </c>
      <c r="B3429" s="10" t="inlineStr">
        <is>
          <t>The correct symbol for the prefix "micro" is the Greek letter µ</t>
        </is>
      </c>
      <c r="C3429" s="10" t="inlineStr">
        <is>
          <t>Units</t>
        </is>
      </c>
      <c r="D3429" s="10" t="inlineStr">
        <is>
          <t>148</t>
        </is>
      </c>
      <c r="E3429" s="14" t="inlineStr">
        <is>
          <t>148_Replace u by µ after values before m or g</t>
        </is>
      </c>
      <c r="F3429" s="10" t="inlineStr">
        <is>
          <t>English (UK)</t>
        </is>
      </c>
    </row>
    <row r="3430" ht="12.75" customHeight="1" s="11">
      <c r="A3430" s="10" t="inlineStr">
        <is>
          <t>148_Replace_u_by_µ_after_values_before_m_or_g_English_US</t>
        </is>
      </c>
      <c r="B3430" s="10" t="inlineStr">
        <is>
          <t>The correct symbol for the prefix "micro" is the Greek letter µ</t>
        </is>
      </c>
      <c r="C3430" s="10" t="inlineStr">
        <is>
          <t>Units</t>
        </is>
      </c>
      <c r="D3430" s="10" t="inlineStr">
        <is>
          <t>148</t>
        </is>
      </c>
      <c r="E3430" s="14" t="inlineStr">
        <is>
          <t>148_Replace u by µ after values before m or g</t>
        </is>
      </c>
      <c r="F3430" s="10" t="inlineStr">
        <is>
          <t>English (US)</t>
        </is>
      </c>
    </row>
    <row r="3431" ht="12.75" customHeight="1" s="11">
      <c r="A3431" s="10" t="inlineStr">
        <is>
          <t>148_Replace_u_by_µ_after_values_before_m_or_g_Estonian</t>
        </is>
      </c>
      <c r="B3431" s="10" t="inlineStr">
        <is>
          <t>The correct symbol for the prefix "micro" is the Greek letter µ</t>
        </is>
      </c>
      <c r="C3431" s="10" t="inlineStr">
        <is>
          <t>Units</t>
        </is>
      </c>
      <c r="D3431" s="10" t="inlineStr">
        <is>
          <t>148</t>
        </is>
      </c>
      <c r="E3431" s="14" t="inlineStr">
        <is>
          <t>148_Replace u by µ after values before m or g</t>
        </is>
      </c>
      <c r="F3431" s="10" t="inlineStr">
        <is>
          <t>Estonian</t>
        </is>
      </c>
    </row>
    <row r="3432" ht="12.75" customHeight="1" s="11">
      <c r="A3432" s="10" t="inlineStr">
        <is>
          <t>148_Replace_u_by_µ_after_values_before_m_or_g_Finnish</t>
        </is>
      </c>
      <c r="B3432" s="10" t="inlineStr">
        <is>
          <t>The correct symbol for the prefix "micro" is the Greek letter µ</t>
        </is>
      </c>
      <c r="C3432" s="10" t="inlineStr">
        <is>
          <t>Units</t>
        </is>
      </c>
      <c r="D3432" s="10" t="inlineStr">
        <is>
          <t>148</t>
        </is>
      </c>
      <c r="E3432" s="14" t="inlineStr">
        <is>
          <t>148_Replace u by µ after values before m or g</t>
        </is>
      </c>
      <c r="F3432" s="10" t="inlineStr">
        <is>
          <t>Finnish</t>
        </is>
      </c>
    </row>
    <row r="3433" ht="12.75" customHeight="1" s="11">
      <c r="A3433" s="10" t="inlineStr">
        <is>
          <t>148_Replace_u_by_µ_after_values_before_m_or_g_French</t>
        </is>
      </c>
      <c r="B3433" s="10" t="inlineStr">
        <is>
          <t>The correct symbol for the prefix "micro" is the Greek letter µ</t>
        </is>
      </c>
      <c r="C3433" s="10" t="inlineStr">
        <is>
          <t>Units</t>
        </is>
      </c>
      <c r="D3433" s="10" t="inlineStr">
        <is>
          <t>148</t>
        </is>
      </c>
      <c r="E3433" s="14" t="inlineStr">
        <is>
          <t>148_Replace u by µ after values before m or g</t>
        </is>
      </c>
      <c r="F3433" s="10" t="inlineStr">
        <is>
          <t>French</t>
        </is>
      </c>
    </row>
    <row r="3434" ht="12.75" customHeight="1" s="11">
      <c r="A3434" s="10" t="inlineStr">
        <is>
          <t>148_Replace_u_by_µ_after_values_before_m_or_g_German_Germany</t>
        </is>
      </c>
      <c r="B3434" s="10" t="inlineStr">
        <is>
          <t>The correct symbol for the prefix "micro" is the Greek letter µ</t>
        </is>
      </c>
      <c r="C3434" s="10" t="inlineStr">
        <is>
          <t>Units</t>
        </is>
      </c>
      <c r="D3434" s="10" t="inlineStr">
        <is>
          <t>148</t>
        </is>
      </c>
      <c r="E3434" s="14" t="inlineStr">
        <is>
          <t>148_Replace u by µ after values before m or g</t>
        </is>
      </c>
      <c r="F3434" s="10" t="inlineStr">
        <is>
          <t>German (Germany)</t>
        </is>
      </c>
    </row>
    <row r="3435" ht="12.75" customHeight="1" s="11">
      <c r="A3435" s="10" t="inlineStr">
        <is>
          <t>148_Replace_u_by_µ_after_values_before_m_or_g_Greek</t>
        </is>
      </c>
      <c r="B3435" s="10" t="inlineStr">
        <is>
          <t>The correct symbol for the prefix "micro" is the Greek letter µ</t>
        </is>
      </c>
      <c r="C3435" s="10" t="inlineStr">
        <is>
          <t>Units</t>
        </is>
      </c>
      <c r="D3435" s="10" t="inlineStr">
        <is>
          <t>148</t>
        </is>
      </c>
      <c r="E3435" s="14" t="inlineStr">
        <is>
          <t>148_Replace u by µ after values before m or g</t>
        </is>
      </c>
      <c r="F3435" s="10" t="inlineStr">
        <is>
          <t>Greek</t>
        </is>
      </c>
    </row>
    <row r="3436" ht="12.75" customHeight="1" s="11">
      <c r="A3436" s="10" t="inlineStr">
        <is>
          <t>148_Replace_u_by_µ_after_values_before_m_or_g_Hungarian</t>
        </is>
      </c>
      <c r="B3436" s="10" t="inlineStr">
        <is>
          <t>The correct symbol for the prefix "micro" is the Greek letter µ</t>
        </is>
      </c>
      <c r="C3436" s="10" t="inlineStr">
        <is>
          <t>Units</t>
        </is>
      </c>
      <c r="D3436" s="10" t="inlineStr">
        <is>
          <t>148</t>
        </is>
      </c>
      <c r="E3436" s="14" t="inlineStr">
        <is>
          <t>148_Replace u by µ after values before m or g</t>
        </is>
      </c>
      <c r="F3436" s="10" t="inlineStr">
        <is>
          <t>Hungarian</t>
        </is>
      </c>
    </row>
    <row r="3437" ht="12.75" customHeight="1" s="11">
      <c r="A3437" s="10" t="inlineStr">
        <is>
          <t>148_Replace_u_by_µ_after_values_before_m_or_g_Irish</t>
        </is>
      </c>
      <c r="B3437" s="10" t="inlineStr">
        <is>
          <t>The correct symbol for the prefix "micro" is the Greek letter µ</t>
        </is>
      </c>
      <c r="C3437" s="10" t="inlineStr">
        <is>
          <t>Units</t>
        </is>
      </c>
      <c r="D3437" s="10" t="inlineStr">
        <is>
          <t>148</t>
        </is>
      </c>
      <c r="E3437" s="14" t="inlineStr">
        <is>
          <t>148_Replace u by µ after values before m or g</t>
        </is>
      </c>
      <c r="F3437" s="10" t="inlineStr">
        <is>
          <t>Irish</t>
        </is>
      </c>
    </row>
    <row r="3438" ht="12.75" customHeight="1" s="11">
      <c r="A3438" s="10" t="inlineStr">
        <is>
          <t>148_Replace_u_by_µ_after_values_before_m_or_g_Italian</t>
        </is>
      </c>
      <c r="B3438" s="10" t="inlineStr">
        <is>
          <t>The correct symbol for the prefix "micro" is the Greek letter µ</t>
        </is>
      </c>
      <c r="C3438" s="10" t="inlineStr">
        <is>
          <t>Units</t>
        </is>
      </c>
      <c r="D3438" s="10" t="inlineStr">
        <is>
          <t>148</t>
        </is>
      </c>
      <c r="E3438" s="14" t="inlineStr">
        <is>
          <t>148_Replace u by µ after values before m or g</t>
        </is>
      </c>
      <c r="F3438" s="10" t="inlineStr">
        <is>
          <t>Italian</t>
        </is>
      </c>
    </row>
    <row r="3439" ht="12.75" customHeight="1" s="11">
      <c r="A3439" s="10" t="inlineStr">
        <is>
          <t>148_Replace_u_by_µ_after_values_before_m_or_g_Latvian</t>
        </is>
      </c>
      <c r="B3439" s="10" t="inlineStr">
        <is>
          <t>The correct symbol for the prefix "micro" is the Greek letter µ</t>
        </is>
      </c>
      <c r="C3439" s="10" t="inlineStr">
        <is>
          <t>Units</t>
        </is>
      </c>
      <c r="D3439" s="10" t="inlineStr">
        <is>
          <t>148</t>
        </is>
      </c>
      <c r="E3439" s="14" t="inlineStr">
        <is>
          <t>148_Replace u by µ after values before m or g</t>
        </is>
      </c>
      <c r="F3439" s="10" t="inlineStr">
        <is>
          <t>Latvian</t>
        </is>
      </c>
    </row>
    <row r="3440" ht="12.75" customHeight="1" s="11">
      <c r="A3440" s="10" t="inlineStr">
        <is>
          <t>148_Replace_u_by_µ_after_values_before_m_or_g_Lithuanian</t>
        </is>
      </c>
      <c r="B3440" s="10" t="inlineStr">
        <is>
          <t>The correct symbol for the prefix "micro" is the Greek letter µ</t>
        </is>
      </c>
      <c r="C3440" s="10" t="inlineStr">
        <is>
          <t>Units</t>
        </is>
      </c>
      <c r="D3440" s="10" t="inlineStr">
        <is>
          <t>148</t>
        </is>
      </c>
      <c r="E3440" s="14" t="inlineStr">
        <is>
          <t>148_Replace u by µ after values before m or g</t>
        </is>
      </c>
      <c r="F3440" s="10" t="inlineStr">
        <is>
          <t>Lithuanian</t>
        </is>
      </c>
    </row>
    <row r="3441" ht="12.75" customHeight="1" s="11">
      <c r="A3441" s="10" t="inlineStr">
        <is>
          <t>148_Replace_u_by_µ_after_values_before_m_or_g_Maltese</t>
        </is>
      </c>
      <c r="B3441" s="10" t="inlineStr">
        <is>
          <t>The correct symbol for the prefix "micro" is the Greek letter µ</t>
        </is>
      </c>
      <c r="C3441" s="10" t="inlineStr">
        <is>
          <t>Units</t>
        </is>
      </c>
      <c r="D3441" s="10" t="inlineStr">
        <is>
          <t>148</t>
        </is>
      </c>
      <c r="E3441" s="14" t="inlineStr">
        <is>
          <t>148_Replace u by µ after values before m or g</t>
        </is>
      </c>
      <c r="F3441" s="10" t="inlineStr">
        <is>
          <t>Maltese</t>
        </is>
      </c>
    </row>
    <row r="3442" ht="12.75" customHeight="1" s="11">
      <c r="A3442" s="10" t="inlineStr">
        <is>
          <t>148_Replace_u_by_µ_after_values_before_m_or_g_Portuguese</t>
        </is>
      </c>
      <c r="B3442" s="10" t="inlineStr">
        <is>
          <t>The correct symbol for the prefix "micro" is the Greek letter µ</t>
        </is>
      </c>
      <c r="C3442" s="10" t="inlineStr">
        <is>
          <t>Units</t>
        </is>
      </c>
      <c r="D3442" s="10" t="inlineStr">
        <is>
          <t>148</t>
        </is>
      </c>
      <c r="E3442" s="14" t="inlineStr">
        <is>
          <t>148_Replace u by µ after values before m or g</t>
        </is>
      </c>
      <c r="F3442" s="10" t="inlineStr">
        <is>
          <t>Portuguese</t>
        </is>
      </c>
    </row>
    <row r="3443" ht="12.75" customHeight="1" s="11">
      <c r="A3443" s="10" t="inlineStr">
        <is>
          <t>148_Replace_u_by_µ_after_values_before_m_or_g_Romanian</t>
        </is>
      </c>
      <c r="B3443" s="10" t="inlineStr">
        <is>
          <t>The correct symbol for the prefix "micro" is the Greek letter µ</t>
        </is>
      </c>
      <c r="C3443" s="10" t="inlineStr">
        <is>
          <t>Units</t>
        </is>
      </c>
      <c r="D3443" s="10" t="inlineStr">
        <is>
          <t>148</t>
        </is>
      </c>
      <c r="E3443" s="14" t="inlineStr">
        <is>
          <t>148_Replace u by µ after values before m or g</t>
        </is>
      </c>
      <c r="F3443" s="10" t="inlineStr">
        <is>
          <t>Romanian</t>
        </is>
      </c>
    </row>
    <row r="3444" ht="12.75" customHeight="1" s="11">
      <c r="A3444" s="10" t="inlineStr">
        <is>
          <t>148_Replace_u_by_µ_after_values_before_m_or_g_Slovak</t>
        </is>
      </c>
      <c r="B3444" s="10" t="inlineStr">
        <is>
          <t>The correct symbol for the prefix "micro" is the Greek letter µ</t>
        </is>
      </c>
      <c r="C3444" s="10" t="inlineStr">
        <is>
          <t>Units</t>
        </is>
      </c>
      <c r="D3444" s="10" t="inlineStr">
        <is>
          <t>148</t>
        </is>
      </c>
      <c r="E3444" s="14" t="inlineStr">
        <is>
          <t>148_Replace u by µ after values before m or g</t>
        </is>
      </c>
      <c r="F3444" s="10" t="inlineStr">
        <is>
          <t>Slovak</t>
        </is>
      </c>
    </row>
    <row r="3445" ht="12.75" customHeight="1" s="11">
      <c r="A3445" s="10" t="inlineStr">
        <is>
          <t>148_Replace_u_by_µ_after_values_before_m_or_g_Slovenian</t>
        </is>
      </c>
      <c r="B3445" s="10" t="inlineStr">
        <is>
          <t>The correct symbol for the prefix "micro" is the Greek letter µ</t>
        </is>
      </c>
      <c r="C3445" s="10" t="inlineStr">
        <is>
          <t>Units</t>
        </is>
      </c>
      <c r="D3445" s="10" t="inlineStr">
        <is>
          <t>148</t>
        </is>
      </c>
      <c r="E3445" s="14" t="inlineStr">
        <is>
          <t>148_Replace u by µ after values before m or g</t>
        </is>
      </c>
      <c r="F3445" s="10" t="inlineStr">
        <is>
          <t>Slovenian</t>
        </is>
      </c>
    </row>
    <row r="3446" ht="12.75" customHeight="1" s="11">
      <c r="A3446" s="10" t="inlineStr">
        <is>
          <t>148_Replace_u_by_µ_after_values_before_m_or_g_Spanish</t>
        </is>
      </c>
      <c r="B3446" s="10" t="inlineStr">
        <is>
          <t>The correct symbol for the prefix "micro" is the Greek letter µ</t>
        </is>
      </c>
      <c r="C3446" s="10" t="inlineStr">
        <is>
          <t>Units</t>
        </is>
      </c>
      <c r="D3446" s="10" t="inlineStr">
        <is>
          <t>148</t>
        </is>
      </c>
      <c r="E3446" s="14" t="inlineStr">
        <is>
          <t>148_Replace u by µ after values before m or g</t>
        </is>
      </c>
      <c r="F3446" s="10" t="inlineStr">
        <is>
          <t>Spanish</t>
        </is>
      </c>
    </row>
    <row r="3447" ht="12.75" customHeight="1" s="11">
      <c r="A3447" s="10" t="inlineStr">
        <is>
          <t>148_Replace_u_by_µ_after_values_before_m_or_g_Swedish</t>
        </is>
      </c>
      <c r="B3447" s="10" t="inlineStr">
        <is>
          <t>The correct symbol for the prefix "micro" is the Greek letter µ</t>
        </is>
      </c>
      <c r="C3447" s="10" t="inlineStr">
        <is>
          <t>Units</t>
        </is>
      </c>
      <c r="D3447" s="10" t="inlineStr">
        <is>
          <t>148</t>
        </is>
      </c>
      <c r="E3447" s="14" t="inlineStr">
        <is>
          <t>148_Replace u by µ after values before m or g</t>
        </is>
      </c>
      <c r="F3447" s="10" t="inlineStr">
        <is>
          <t>Swedish</t>
        </is>
      </c>
    </row>
    <row r="3448" ht="12.75" customHeight="1" s="11">
      <c r="A3448" s="10" t="inlineStr">
        <is>
          <t>298_Imperial_lenght_angle_or_time_units_with_space_between_compounds_English_UK</t>
        </is>
      </c>
      <c r="B3448" s="10" t="inlineStr">
        <is>
          <t>Imperial lenght, angle or time units with space between compounds (17°15′ or 12′10″)</t>
        </is>
      </c>
      <c r="C3448" s="10" t="inlineStr">
        <is>
          <t>Units_Other_units</t>
        </is>
      </c>
      <c r="D3448" s="10" t="inlineStr">
        <is>
          <t>298</t>
        </is>
      </c>
      <c r="E3448" s="14" t="inlineStr">
        <is>
          <t>298_Imperial lenght, angle or time units with space between compounds</t>
        </is>
      </c>
      <c r="F3448" s="10" t="inlineStr">
        <is>
          <t>English (UK)</t>
        </is>
      </c>
    </row>
    <row r="3449" ht="12.75" customHeight="1" s="11">
      <c r="A3449" s="10" t="inlineStr">
        <is>
          <t>298_Imperial_lenght_angle_or_time_units_with_space_between_compounds_English_US</t>
        </is>
      </c>
      <c r="B3449" s="10" t="inlineStr">
        <is>
          <t>Imperial lenght, angle or time units with space between compounds (17°15′ or 12′10″)</t>
        </is>
      </c>
      <c r="C3449" s="10" t="inlineStr">
        <is>
          <t>Units_Other_units</t>
        </is>
      </c>
      <c r="D3449" s="10" t="inlineStr">
        <is>
          <t>298</t>
        </is>
      </c>
      <c r="E3449" s="14" t="inlineStr">
        <is>
          <t>298_Imperial lenght, angle or time units with space between compounds</t>
        </is>
      </c>
      <c r="F3449" s="10" t="inlineStr">
        <is>
          <t>English (US)</t>
        </is>
      </c>
    </row>
    <row r="3450" ht="12.75" customHeight="1" s="11">
      <c r="A3450" s="10" t="inlineStr">
        <is>
          <t>485_Nonbreaking_space_between_numbers_and_SI_single_letter_units_2_m_50_A_3_Ω_Czech_academic_rules</t>
        </is>
      </c>
      <c r="B3450" s="10" t="inlineStr">
        <is>
          <t>Nonbreaking space between numbers and SI single letter units (2 m, 50 A, 3 Ω)</t>
        </is>
      </c>
      <c r="C3450" s="10" t="inlineStr">
        <is>
          <t>Units_Single_letter_units</t>
        </is>
      </c>
      <c r="D3450" s="10" t="inlineStr">
        <is>
          <t>485</t>
        </is>
      </c>
      <c r="E3450" s="14" t="inlineStr">
        <is>
          <t>485_Nonbreaking space between numbers and SI single letter units (2 m, 50 A, 3 Ω)</t>
        </is>
      </c>
      <c r="F3450" s="10" t="inlineStr">
        <is>
          <t>Czech (academic rules)</t>
        </is>
      </c>
    </row>
    <row r="3451" ht="12.75" customHeight="1" s="11">
      <c r="A3451" s="10" t="inlineStr">
        <is>
          <t>485_Nonbreaking_space_between_numbers_and_SI_single_letter_units_2_m_50_A_3_Ω_Czech_traditional_rules</t>
        </is>
      </c>
      <c r="B3451" s="10" t="inlineStr">
        <is>
          <t>Nonbreaking space between numbers and SI single letter units (2 m, 50 A, 3 Ω)</t>
        </is>
      </c>
      <c r="C3451" s="10" t="inlineStr">
        <is>
          <t>Units_Single_letter_units</t>
        </is>
      </c>
      <c r="D3451" s="10" t="inlineStr">
        <is>
          <t>485</t>
        </is>
      </c>
      <c r="E3451" s="14" t="inlineStr">
        <is>
          <t>485_Nonbreaking space between numbers and SI single letter units (2 m, 50 A, 3 Ω)</t>
        </is>
      </c>
      <c r="F3451" s="10" t="inlineStr">
        <is>
          <t>Czech (traditional rules)</t>
        </is>
      </c>
    </row>
    <row r="3452" ht="12.75" customHeight="1" s="11">
      <c r="A3452" s="10" t="inlineStr">
        <is>
          <t>485_Nonbreaking_space_between_numbers_and_SI_single_letter_units_2_m_50_A_3_Ω_Bulgarian</t>
        </is>
      </c>
      <c r="B3452" s="10" t="inlineStr">
        <is>
          <t>Nonbreaking space between numbers and SI single letter units (2 m, 50 A, 3 Ω)</t>
        </is>
      </c>
      <c r="C3452" s="10" t="inlineStr">
        <is>
          <t>Units_Single_letter_units</t>
        </is>
      </c>
      <c r="D3452" s="10" t="inlineStr">
        <is>
          <t>485</t>
        </is>
      </c>
      <c r="E3452" s="14" t="inlineStr">
        <is>
          <t>485_Nonbreaking space between numbers and SI single letter units (2 m, 50 A, 3 Ω)</t>
        </is>
      </c>
      <c r="F3452" s="10" t="inlineStr">
        <is>
          <t>Bulgarian</t>
        </is>
      </c>
    </row>
    <row r="3453" ht="12.75" customHeight="1" s="11">
      <c r="A3453" s="10" t="inlineStr">
        <is>
          <t>485_Nonbreaking_space_between_numbers_and_SI_single_letter_units_2_m_50_A_3_Ω_Croatian</t>
        </is>
      </c>
      <c r="B3453" s="10" t="inlineStr">
        <is>
          <t>Nonbreaking space between numbers and SI single letter units (2 m, 50 A, 3 Ω)</t>
        </is>
      </c>
      <c r="C3453" s="10" t="inlineStr">
        <is>
          <t>Units_Single_letter_units</t>
        </is>
      </c>
      <c r="D3453" s="10" t="inlineStr">
        <is>
          <t>485</t>
        </is>
      </c>
      <c r="E3453" s="14" t="inlineStr">
        <is>
          <t>485_Nonbreaking space between numbers and SI single letter units (2 m, 50 A, 3 Ω)</t>
        </is>
      </c>
      <c r="F3453" s="10" t="inlineStr">
        <is>
          <t>Croatian</t>
        </is>
      </c>
    </row>
    <row r="3454" ht="12.75" customHeight="1" s="11">
      <c r="A3454" s="10" t="inlineStr">
        <is>
          <t>485_Nonbreaking_space_between_numbers_and_SI_single_letter_units_2_m_50_A_3_Ω_Danish</t>
        </is>
      </c>
      <c r="B3454" s="10" t="inlineStr">
        <is>
          <t>Nonbreaking space between numbers and SI single letter units (2 m, 50 A, 3 Ω)</t>
        </is>
      </c>
      <c r="C3454" s="10" t="inlineStr">
        <is>
          <t>Units_Single_letter_units</t>
        </is>
      </c>
      <c r="D3454" s="10" t="inlineStr">
        <is>
          <t>485</t>
        </is>
      </c>
      <c r="E3454" s="14" t="inlineStr">
        <is>
          <t>485_Nonbreaking space between numbers and SI single letter units (2 m, 50 A, 3 Ω)</t>
        </is>
      </c>
      <c r="F3454" s="10" t="inlineStr">
        <is>
          <t>Danish</t>
        </is>
      </c>
    </row>
    <row r="3455" ht="12.75" customHeight="1" s="11">
      <c r="A3455" s="10" t="inlineStr">
        <is>
          <t>485_Nonbreaking_space_between_numbers_and_SI_single_letter_units_2_m_50_A_3_Ω_Dutch</t>
        </is>
      </c>
      <c r="B3455" s="10" t="inlineStr">
        <is>
          <t>Nonbreaking space between numbers and SI single letter units (2 m, 50 A, 3 Ω)</t>
        </is>
      </c>
      <c r="C3455" s="10" t="inlineStr">
        <is>
          <t>Units_Single_letter_units</t>
        </is>
      </c>
      <c r="D3455" s="10" t="inlineStr">
        <is>
          <t>485</t>
        </is>
      </c>
      <c r="E3455" s="14" t="inlineStr">
        <is>
          <t>485_Nonbreaking space between numbers and SI single letter units (2 m, 50 A, 3 Ω)</t>
        </is>
      </c>
      <c r="F3455" s="10" t="inlineStr">
        <is>
          <t>Dutch</t>
        </is>
      </c>
    </row>
    <row r="3456" ht="12.75" customHeight="1" s="11">
      <c r="A3456" s="10" t="inlineStr">
        <is>
          <t>485_Nonbreaking_space_between_numbers_and_SI_single_letter_units_2_m_50_A_3_Ω_English_UK</t>
        </is>
      </c>
      <c r="B3456" s="10" t="inlineStr">
        <is>
          <t>Nonbreaking space between numbers and SI single letter units (2 m, 50 A, 3 Ω)</t>
        </is>
      </c>
      <c r="C3456" s="10" t="inlineStr">
        <is>
          <t>Units_Single_letter_units</t>
        </is>
      </c>
      <c r="D3456" s="10" t="inlineStr">
        <is>
          <t>485</t>
        </is>
      </c>
      <c r="E3456" s="14" t="inlineStr">
        <is>
          <t>485_Nonbreaking space between numbers and SI single letter units (2 m, 50 A, 3 Ω)</t>
        </is>
      </c>
      <c r="F3456" s="10" t="inlineStr">
        <is>
          <t>English (UK)</t>
        </is>
      </c>
    </row>
    <row r="3457" ht="12.75" customHeight="1" s="11">
      <c r="A3457" s="10" t="inlineStr">
        <is>
          <t>485_Nonbreaking_space_between_numbers_and_SI_single_letter_units_2_m_50_A_3_Ω_English_US</t>
        </is>
      </c>
      <c r="B3457" s="10" t="inlineStr">
        <is>
          <t>Nonbreaking space between numbers and SI single letter units (2 m, 50 A, 3 Ω)</t>
        </is>
      </c>
      <c r="C3457" s="10" t="inlineStr">
        <is>
          <t>Units_Single_letter_units</t>
        </is>
      </c>
      <c r="D3457" s="10" t="inlineStr">
        <is>
          <t>485</t>
        </is>
      </c>
      <c r="E3457" s="14" t="inlineStr">
        <is>
          <t>485_Nonbreaking space between numbers and SI single letter units (2 m, 50 A, 3 Ω)</t>
        </is>
      </c>
      <c r="F3457" s="10" t="inlineStr">
        <is>
          <t>English (US)</t>
        </is>
      </c>
    </row>
    <row r="3458" ht="12.75" customHeight="1" s="11">
      <c r="A3458" s="10" t="inlineStr">
        <is>
          <t>485_Nonbreaking_space_between_numbers_and_SI_single_letter_units_2_m_50_A_3_Ω_Estonian</t>
        </is>
      </c>
      <c r="B3458" s="10" t="inlineStr">
        <is>
          <t>Nonbreaking space between numbers and SI single letter units (2 m, 50 A, 3 Ω)</t>
        </is>
      </c>
      <c r="C3458" s="10" t="inlineStr">
        <is>
          <t>Units_Single_letter_units</t>
        </is>
      </c>
      <c r="D3458" s="10" t="inlineStr">
        <is>
          <t>485</t>
        </is>
      </c>
      <c r="E3458" s="14" t="inlineStr">
        <is>
          <t>485_Nonbreaking space between numbers and SI single letter units (2 m, 50 A, 3 Ω)</t>
        </is>
      </c>
      <c r="F3458" s="10" t="inlineStr">
        <is>
          <t>Estonian</t>
        </is>
      </c>
    </row>
    <row r="3459" ht="12.75" customHeight="1" s="11">
      <c r="A3459" s="10" t="inlineStr">
        <is>
          <t>485_Nonbreaking_space_between_numbers_and_SI_single_letter_units_2_m_50_A_3_Ω_Finnish</t>
        </is>
      </c>
      <c r="B3459" s="10" t="inlineStr">
        <is>
          <t>Nonbreaking space between numbers and SI single letter units (2 m, 50 A, 3 Ω)</t>
        </is>
      </c>
      <c r="C3459" s="10" t="inlineStr">
        <is>
          <t>Units_Single_letter_units</t>
        </is>
      </c>
      <c r="D3459" s="10" t="inlineStr">
        <is>
          <t>485</t>
        </is>
      </c>
      <c r="E3459" s="14" t="inlineStr">
        <is>
          <t>485_Nonbreaking space between numbers and SI single letter units (2 m, 50 A, 3 Ω)</t>
        </is>
      </c>
      <c r="F3459" s="10" t="inlineStr">
        <is>
          <t>Finnish</t>
        </is>
      </c>
    </row>
    <row r="3460" ht="12.75" customHeight="1" s="11">
      <c r="A3460" s="10" t="inlineStr">
        <is>
          <t>485_Nonbreaking_space_between_numbers_and_SI_single_letter_units_2_m_50_A_3_Ω_French</t>
        </is>
      </c>
      <c r="B3460" s="10" t="inlineStr">
        <is>
          <t>Nonbreaking space between numbers and SI single letter units (2 m, 50 A, 3 Ω)</t>
        </is>
      </c>
      <c r="C3460" s="10" t="inlineStr">
        <is>
          <t>Units_Single_letter_units</t>
        </is>
      </c>
      <c r="D3460" s="10" t="inlineStr">
        <is>
          <t>485</t>
        </is>
      </c>
      <c r="E3460" s="14" t="inlineStr">
        <is>
          <t>485_Nonbreaking space between numbers and SI single letter units (2 m, 50 A, 3 Ω)</t>
        </is>
      </c>
      <c r="F3460" s="10" t="inlineStr">
        <is>
          <t>French</t>
        </is>
      </c>
    </row>
    <row r="3461" ht="12.75" customHeight="1" s="11">
      <c r="A3461" s="10" t="inlineStr">
        <is>
          <t>485_Nonbreaking_space_between_numbers_and_SI_single_letter_units_2_m_50_A_3_Ω_German_Germany</t>
        </is>
      </c>
      <c r="B3461" s="10" t="inlineStr">
        <is>
          <t>Nonbreaking space between numbers and SI single letter units (2 m, 50 A, 3 Ω)</t>
        </is>
      </c>
      <c r="C3461" s="10" t="inlineStr">
        <is>
          <t>Units_Single_letter_units</t>
        </is>
      </c>
      <c r="D3461" s="10" t="inlineStr">
        <is>
          <t>485</t>
        </is>
      </c>
      <c r="E3461" s="14" t="inlineStr">
        <is>
          <t>485_Nonbreaking space between numbers and SI single letter units (2 m, 50 A, 3 Ω)</t>
        </is>
      </c>
      <c r="F3461" s="10" t="inlineStr">
        <is>
          <t>German (Germany)</t>
        </is>
      </c>
    </row>
    <row r="3462" ht="12.75" customHeight="1" s="11">
      <c r="A3462" s="10" t="inlineStr">
        <is>
          <t>485_Nonbreaking_space_between_numbers_and_SI_single_letter_units_2_m_50_A_3_Ω_Greek</t>
        </is>
      </c>
      <c r="B3462" s="10" t="inlineStr">
        <is>
          <t>Nonbreaking space between numbers and SI single letter units (2 m, 50 A, 3 Ω)</t>
        </is>
      </c>
      <c r="C3462" s="10" t="inlineStr">
        <is>
          <t>Units_Single_letter_units</t>
        </is>
      </c>
      <c r="D3462" s="10" t="inlineStr">
        <is>
          <t>485</t>
        </is>
      </c>
      <c r="E3462" s="14" t="inlineStr">
        <is>
          <t>485_Nonbreaking space between numbers and SI single letter units (2 m, 50 A, 3 Ω)</t>
        </is>
      </c>
      <c r="F3462" s="10" t="inlineStr">
        <is>
          <t>Greek</t>
        </is>
      </c>
    </row>
    <row r="3463" ht="12.75" customHeight="1" s="11">
      <c r="A3463" s="10" t="inlineStr">
        <is>
          <t>485_Nonbreaking_space_between_numbers_and_SI_single_letter_units_2_m_50_A_3_Ω_Hungarian</t>
        </is>
      </c>
      <c r="B3463" s="10" t="inlineStr">
        <is>
          <t>Nonbreaking space between numbers and SI single letter units (2 m, 50 A, 3 Ω)</t>
        </is>
      </c>
      <c r="C3463" s="10" t="inlineStr">
        <is>
          <t>Units_Single_letter_units</t>
        </is>
      </c>
      <c r="D3463" s="10" t="inlineStr">
        <is>
          <t>485</t>
        </is>
      </c>
      <c r="E3463" s="14" t="inlineStr">
        <is>
          <t>485_Nonbreaking space between numbers and SI single letter units (2 m, 50 A, 3 Ω)</t>
        </is>
      </c>
      <c r="F3463" s="10" t="inlineStr">
        <is>
          <t>Hungarian</t>
        </is>
      </c>
    </row>
    <row r="3464" ht="12.75" customHeight="1" s="11">
      <c r="A3464" s="10" t="inlineStr">
        <is>
          <t>485_Nonbreaking_space_between_numbers_and_SI_single_letter_units_2_m_50_A_3_Ω_Irish</t>
        </is>
      </c>
      <c r="B3464" s="10" t="inlineStr">
        <is>
          <t>Nonbreaking space between numbers and SI single letter units (2 m, 50 A, 3 Ω)</t>
        </is>
      </c>
      <c r="C3464" s="10" t="inlineStr">
        <is>
          <t>Units_Single_letter_units</t>
        </is>
      </c>
      <c r="D3464" s="10" t="inlineStr">
        <is>
          <t>485</t>
        </is>
      </c>
      <c r="E3464" s="14" t="inlineStr">
        <is>
          <t>485_Nonbreaking space between numbers and SI single letter units (2 m, 50 A, 3 Ω)</t>
        </is>
      </c>
      <c r="F3464" s="10" t="inlineStr">
        <is>
          <t>Irish</t>
        </is>
      </c>
    </row>
    <row r="3465" ht="12.75" customHeight="1" s="11">
      <c r="A3465" s="10" t="inlineStr">
        <is>
          <t>485_Nonbreaking_space_between_numbers_and_SI_single_letter_units_2_m_50_A_3_Ω_Italian</t>
        </is>
      </c>
      <c r="B3465" s="10" t="inlineStr">
        <is>
          <t>Nonbreaking space between numbers and SI single letter units (2 m, 50 A, 3 Ω)</t>
        </is>
      </c>
      <c r="C3465" s="10" t="inlineStr">
        <is>
          <t>Units_Single_letter_units</t>
        </is>
      </c>
      <c r="D3465" s="10" t="inlineStr">
        <is>
          <t>485</t>
        </is>
      </c>
      <c r="E3465" s="14" t="inlineStr">
        <is>
          <t>485_Nonbreaking space between numbers and SI single letter units (2 m, 50 A, 3 Ω)</t>
        </is>
      </c>
      <c r="F3465" s="10" t="inlineStr">
        <is>
          <t>Italian</t>
        </is>
      </c>
    </row>
    <row r="3466" ht="12.75" customHeight="1" s="11">
      <c r="A3466" s="10" t="inlineStr">
        <is>
          <t>485_Nonbreaking_space_between_numbers_and_SI_single_letter_units_2_m_50_A_3_Ω_Latvian</t>
        </is>
      </c>
      <c r="B3466" s="10" t="inlineStr">
        <is>
          <t>Nonbreaking space between numbers and SI single letter units (2 m, 50 A, 3 Ω)</t>
        </is>
      </c>
      <c r="C3466" s="10" t="inlineStr">
        <is>
          <t>Units_Single_letter_units</t>
        </is>
      </c>
      <c r="D3466" s="10" t="inlineStr">
        <is>
          <t>485</t>
        </is>
      </c>
      <c r="E3466" s="14" t="inlineStr">
        <is>
          <t>485_Nonbreaking space between numbers and SI single letter units (2 m, 50 A, 3 Ω)</t>
        </is>
      </c>
      <c r="F3466" s="10" t="inlineStr">
        <is>
          <t>Latvian</t>
        </is>
      </c>
    </row>
    <row r="3467" ht="12.75" customHeight="1" s="11">
      <c r="A3467" s="10" t="inlineStr">
        <is>
          <t>485_Nonbreaking_space_between_numbers_and_SI_single_letter_units_2_m_50_A_3_Ω_Lithuanian</t>
        </is>
      </c>
      <c r="B3467" s="10" t="inlineStr">
        <is>
          <t>Nonbreaking space between numbers and SI single letter units (2 m, 50 A, 3 Ω)</t>
        </is>
      </c>
      <c r="C3467" s="10" t="inlineStr">
        <is>
          <t>Units_Single_letter_units</t>
        </is>
      </c>
      <c r="D3467" s="10" t="inlineStr">
        <is>
          <t>485</t>
        </is>
      </c>
      <c r="E3467" s="14" t="inlineStr">
        <is>
          <t>485_Nonbreaking space between numbers and SI single letter units (2 m, 50 A, 3 Ω)</t>
        </is>
      </c>
      <c r="F3467" s="10" t="inlineStr">
        <is>
          <t>Lithuanian</t>
        </is>
      </c>
    </row>
    <row r="3468" ht="12.75" customHeight="1" s="11">
      <c r="A3468" s="10" t="inlineStr">
        <is>
          <t>485_Nonbreaking_space_between_numbers_and_SI_single_letter_units_2_m_50_A_3_Ω_Maltese</t>
        </is>
      </c>
      <c r="B3468" s="10" t="inlineStr">
        <is>
          <t>Nonbreaking space between numbers and SI single letter units (2 m, 50 A, 3 Ω)</t>
        </is>
      </c>
      <c r="C3468" s="10" t="inlineStr">
        <is>
          <t>Units_Single_letter_units</t>
        </is>
      </c>
      <c r="D3468" s="10" t="inlineStr">
        <is>
          <t>485</t>
        </is>
      </c>
      <c r="E3468" s="14" t="inlineStr">
        <is>
          <t>485_Nonbreaking space between numbers and SI single letter units (2 m, 50 A, 3 Ω)</t>
        </is>
      </c>
      <c r="F3468" s="10" t="inlineStr">
        <is>
          <t>Maltese</t>
        </is>
      </c>
    </row>
    <row r="3469" ht="12.75" customHeight="1" s="11">
      <c r="A3469" s="10" t="inlineStr">
        <is>
          <t>485_Nonbreaking_space_between_numbers_and_SI_single_letter_units_2_m_50_A_3_Ω_Polish</t>
        </is>
      </c>
      <c r="B3469" s="10" t="inlineStr">
        <is>
          <t>Nonbreaking space between numbers and SI single letter units (2 m, 50 A, 3 Ω)</t>
        </is>
      </c>
      <c r="C3469" s="10" t="inlineStr">
        <is>
          <t>Units_Single_letter_units</t>
        </is>
      </c>
      <c r="D3469" s="10" t="inlineStr">
        <is>
          <t>485</t>
        </is>
      </c>
      <c r="E3469" s="14" t="inlineStr">
        <is>
          <t>485_Nonbreaking space between numbers and SI single letter units (2 m, 50 A, 3 Ω)</t>
        </is>
      </c>
      <c r="F3469" s="10" t="inlineStr">
        <is>
          <t>Polish</t>
        </is>
      </c>
    </row>
    <row r="3470" ht="12.75" customHeight="1" s="11">
      <c r="A3470" s="10" t="inlineStr">
        <is>
          <t>485_Nonbreaking_space_between_numbers_and_SI_single_letter_units_2_m_50_A_3_Ω_Portuguese</t>
        </is>
      </c>
      <c r="B3470" s="10" t="inlineStr">
        <is>
          <t>Nonbreaking space between numbers and SI single letter units (2 m, 50 A, 3 Ω)</t>
        </is>
      </c>
      <c r="C3470" s="10" t="inlineStr">
        <is>
          <t>Units_Single_letter_units</t>
        </is>
      </c>
      <c r="D3470" s="10" t="inlineStr">
        <is>
          <t>485</t>
        </is>
      </c>
      <c r="E3470" s="14" t="inlineStr">
        <is>
          <t>485_Nonbreaking space between numbers and SI single letter units (2 m, 50 A, 3 Ω)</t>
        </is>
      </c>
      <c r="F3470" s="10" t="inlineStr">
        <is>
          <t>Portuguese</t>
        </is>
      </c>
    </row>
    <row r="3471" ht="12.75" customHeight="1" s="11">
      <c r="A3471" s="10" t="inlineStr">
        <is>
          <t>485_Nonbreaking_space_between_numbers_and_SI_single_letter_units_2_m_50_A_3_Ω_Romanian</t>
        </is>
      </c>
      <c r="B3471" s="10" t="inlineStr">
        <is>
          <t>Nonbreaking space between numbers and SI single letter units (2 m, 50 A, 3 Ω)</t>
        </is>
      </c>
      <c r="C3471" s="10" t="inlineStr">
        <is>
          <t>Units_Single_letter_units</t>
        </is>
      </c>
      <c r="D3471" s="10" t="inlineStr">
        <is>
          <t>485</t>
        </is>
      </c>
      <c r="E3471" s="14" t="inlineStr">
        <is>
          <t>485_Nonbreaking space between numbers and SI single letter units (2 m, 50 A, 3 Ω)</t>
        </is>
      </c>
      <c r="F3471" s="10" t="inlineStr">
        <is>
          <t>Romanian</t>
        </is>
      </c>
    </row>
    <row r="3472" ht="12.75" customHeight="1" s="11">
      <c r="A3472" s="10" t="inlineStr">
        <is>
          <t>485_Nonbreaking_space_between_numbers_and_SI_single_letter_units_2_m_50_A_3_Ω_Slovenian</t>
        </is>
      </c>
      <c r="B3472" s="10" t="inlineStr">
        <is>
          <t>Nonbreaking space between numbers and SI single letter units (2 m, 50 A, 3 Ω)</t>
        </is>
      </c>
      <c r="C3472" s="10" t="inlineStr">
        <is>
          <t>Units_Single_letter_units</t>
        </is>
      </c>
      <c r="D3472" s="10" t="inlineStr">
        <is>
          <t>485</t>
        </is>
      </c>
      <c r="E3472" s="14" t="inlineStr">
        <is>
          <t>485_Nonbreaking space between numbers and SI single letter units (2 m, 50 A, 3 Ω)</t>
        </is>
      </c>
      <c r="F3472" s="10" t="inlineStr">
        <is>
          <t>Slovenian</t>
        </is>
      </c>
    </row>
    <row r="3473" ht="12.75" customHeight="1" s="11">
      <c r="A3473" s="10" t="inlineStr">
        <is>
          <t>485_Nonbreaking_space_between_numbers_and_SI_single_letter_units_2_m_50_A_3_Ω_Spanish</t>
        </is>
      </c>
      <c r="B3473" s="10" t="inlineStr">
        <is>
          <t>Nonbreaking space between numbers and SI single letter units (2 m, 50 A, 3 Ω)</t>
        </is>
      </c>
      <c r="C3473" s="10" t="inlineStr">
        <is>
          <t>Units_Single_letter_units</t>
        </is>
      </c>
      <c r="D3473" s="10" t="inlineStr">
        <is>
          <t>485</t>
        </is>
      </c>
      <c r="E3473" s="14" t="inlineStr">
        <is>
          <t>485_Nonbreaking space between numbers and SI single letter units (2 m, 50 A, 3 Ω)</t>
        </is>
      </c>
      <c r="F3473" s="10" t="inlineStr">
        <is>
          <t>Spanish</t>
        </is>
      </c>
    </row>
    <row r="3474" ht="12.75" customHeight="1" s="11">
      <c r="A3474" s="10" t="inlineStr">
        <is>
          <t>485_Nonbreaking_space_between_numbers_and_SI_single_letter_units_2_m_50_A_3_Ω_Swedish</t>
        </is>
      </c>
      <c r="B3474" s="10" t="inlineStr">
        <is>
          <t>Nonbreaking space between numbers and SI single letter units (2 m, 50 A, 3 Ω)</t>
        </is>
      </c>
      <c r="C3474" s="10" t="inlineStr">
        <is>
          <t>Units_Single_letter_units</t>
        </is>
      </c>
      <c r="D3474" s="10" t="inlineStr">
        <is>
          <t>485</t>
        </is>
      </c>
      <c r="E3474" s="14" t="inlineStr">
        <is>
          <t>485_Nonbreaking space between numbers and SI single letter units (2 m, 50 A, 3 Ω)</t>
        </is>
      </c>
      <c r="F3474" s="10" t="inlineStr">
        <is>
          <t>Swedish</t>
        </is>
      </c>
    </row>
    <row r="3475" ht="12.75" customHeight="1" s="11">
      <c r="A3475" s="10" t="inlineStr">
        <is>
          <t>243_Geographic_coordinate_system_with_proper_symbols_and_spaces_54_41_14_N_Czech_academic_rules</t>
        </is>
      </c>
      <c r="B3475" s="10" t="inlineStr">
        <is>
          <t>54°41′14″N 25°16′48″E</t>
        </is>
      </c>
      <c r="C3475" s="10" t="inlineStr">
        <is>
          <t>Units_Other_units</t>
        </is>
      </c>
      <c r="D3475" s="10" t="inlineStr">
        <is>
          <t>243</t>
        </is>
      </c>
      <c r="E3475" s="14" t="inlineStr">
        <is>
          <t>243_Geographic coordinate system with proper symbols and spaces (54°41′14″N)</t>
        </is>
      </c>
      <c r="F3475" s="10" t="inlineStr">
        <is>
          <t>Czech (academic rules)</t>
        </is>
      </c>
    </row>
    <row r="3476" ht="12.75" customHeight="1" s="11">
      <c r="A3476" s="10" t="inlineStr">
        <is>
          <t>243_Geographic_coordinate_system_with_proper_symbols_and_spaces_54_41_14_N_Czech_traditional_rules</t>
        </is>
      </c>
      <c r="B3476" s="10" t="inlineStr">
        <is>
          <t>54°41′14″N 25°16′48″E</t>
        </is>
      </c>
      <c r="C3476" s="10" t="inlineStr">
        <is>
          <t>Units_Other_units</t>
        </is>
      </c>
      <c r="D3476" s="10" t="inlineStr">
        <is>
          <t>243</t>
        </is>
      </c>
      <c r="E3476" s="14" t="inlineStr">
        <is>
          <t>243_Geographic coordinate system with proper symbols and spaces (54°41′14″N)</t>
        </is>
      </c>
      <c r="F3476" s="10" t="inlineStr">
        <is>
          <t>Czech (traditional rules)</t>
        </is>
      </c>
    </row>
    <row r="3477" ht="12.75" customHeight="1" s="11">
      <c r="A3477" s="10" t="inlineStr">
        <is>
          <t>243_Geographic_coordinate_system_with_proper_symbols_and_spaces_54_41_14_N_Spanish</t>
        </is>
      </c>
      <c r="B3477" s="10" t="inlineStr">
        <is>
          <t>54°41′14″N 25°16′48″E</t>
        </is>
      </c>
      <c r="C3477" s="10" t="inlineStr">
        <is>
          <t>Units_Other_units</t>
        </is>
      </c>
      <c r="D3477" s="10" t="inlineStr">
        <is>
          <t>243</t>
        </is>
      </c>
      <c r="E3477" s="14" t="inlineStr">
        <is>
          <t>243_Geographic coordinate system with proper symbols and spaces (54°41′14″N)</t>
        </is>
      </c>
      <c r="F3477" s="10" t="inlineStr">
        <is>
          <t>Spanish</t>
        </is>
      </c>
    </row>
    <row r="3478" ht="12.75" customHeight="1" s="11">
      <c r="A3478" s="10" t="inlineStr">
        <is>
          <t>243_Geographic_coordinate_system_with_proper_symbols_and_spaces_54_41_14_N_Swedish</t>
        </is>
      </c>
      <c r="B3478" s="10" t="inlineStr">
        <is>
          <t>54°41′14″N 25°16′48″E</t>
        </is>
      </c>
      <c r="C3478" s="10" t="inlineStr">
        <is>
          <t>Units_Other_units</t>
        </is>
      </c>
      <c r="D3478" s="10" t="inlineStr">
        <is>
          <t>243</t>
        </is>
      </c>
      <c r="E3478" s="14" t="inlineStr">
        <is>
          <t>243_Geographic coordinate system with proper symbols and spaces (54°41′14″N)</t>
        </is>
      </c>
      <c r="F3478" s="10" t="inlineStr">
        <is>
          <t>Swedish</t>
        </is>
      </c>
    </row>
    <row r="3479" ht="12.75" customHeight="1" s="11">
      <c r="A3479" s="10" t="inlineStr">
        <is>
          <t>244_Geographic_coordinate_system_with_proper_symbols_and_spaces_54_41_N_Czech_academic_rules</t>
        </is>
      </c>
      <c r="B3479" s="10" t="inlineStr">
        <is>
          <t>54°41′N 25°16′E</t>
        </is>
      </c>
      <c r="C3479" s="10" t="inlineStr">
        <is>
          <t>Units_Other_units</t>
        </is>
      </c>
      <c r="D3479" s="10" t="inlineStr">
        <is>
          <t>244</t>
        </is>
      </c>
      <c r="E3479" s="14" t="inlineStr">
        <is>
          <t>244_Geographic coordinate system with proper symbols and spaces (54°41′N)</t>
        </is>
      </c>
      <c r="F3479" s="10" t="inlineStr">
        <is>
          <t>Czech (academic rules)</t>
        </is>
      </c>
    </row>
    <row r="3480" ht="12.75" customHeight="1" s="11">
      <c r="A3480" s="10" t="inlineStr">
        <is>
          <t>244_Geographic_coordinate_system_with_proper_symbols_and_spaces_54_41_N_Czech_traditional_rules</t>
        </is>
      </c>
      <c r="B3480" s="10" t="inlineStr">
        <is>
          <t>54°41′N 25°16′E</t>
        </is>
      </c>
      <c r="C3480" s="10" t="inlineStr">
        <is>
          <t>Units_Other_units</t>
        </is>
      </c>
      <c r="D3480" s="10" t="inlineStr">
        <is>
          <t>244</t>
        </is>
      </c>
      <c r="E3480" s="14" t="inlineStr">
        <is>
          <t>244_Geographic coordinate system with proper symbols and spaces (54°41′N)</t>
        </is>
      </c>
      <c r="F3480" s="10" t="inlineStr">
        <is>
          <t>Czech (traditional rules)</t>
        </is>
      </c>
    </row>
    <row r="3481" ht="12.75" customHeight="1" s="11">
      <c r="A3481" s="10" t="inlineStr">
        <is>
          <t>244_Geographic_coordinate_system_with_proper_symbols_and_spaces_54_41_N_Polish</t>
        </is>
      </c>
      <c r="B3481" s="10" t="inlineStr">
        <is>
          <t>54°41′N 25°16′E</t>
        </is>
      </c>
      <c r="C3481" s="10" t="inlineStr">
        <is>
          <t>Units_Other_units</t>
        </is>
      </c>
      <c r="D3481" s="10" t="inlineStr">
        <is>
          <t>244</t>
        </is>
      </c>
      <c r="E3481" s="14" t="inlineStr">
        <is>
          <t>244_Geographic coordinate system with proper symbols and spaces (54°41′N)</t>
        </is>
      </c>
      <c r="F3481" s="10" t="inlineStr">
        <is>
          <t>Polish</t>
        </is>
      </c>
    </row>
    <row r="3482" ht="12.75" customHeight="1" s="11">
      <c r="A3482" s="10" t="inlineStr">
        <is>
          <t>244_Geographic_coordinate_system_with_proper_symbols_and_spaces_54_41_N_Spanish</t>
        </is>
      </c>
      <c r="B3482" s="10" t="inlineStr">
        <is>
          <t>54°41′N 25°16′E</t>
        </is>
      </c>
      <c r="C3482" s="10" t="inlineStr">
        <is>
          <t>Units_Other_units</t>
        </is>
      </c>
      <c r="D3482" s="10" t="inlineStr">
        <is>
          <t>244</t>
        </is>
      </c>
      <c r="E3482" s="14" t="inlineStr">
        <is>
          <t>244_Geographic coordinate system with proper symbols and spaces (54°41′N)</t>
        </is>
      </c>
      <c r="F3482" s="10" t="inlineStr">
        <is>
          <t>Spanish</t>
        </is>
      </c>
    </row>
    <row r="3483" ht="12.75" customHeight="1" s="11">
      <c r="A3483" s="10" t="inlineStr">
        <is>
          <t>244_Geographic_coordinate_system_with_proper_symbols_and_spaces_54_41_N_Swedish</t>
        </is>
      </c>
      <c r="B3483" s="10" t="inlineStr">
        <is>
          <t>54°41′N 25°16′E</t>
        </is>
      </c>
      <c r="C3483" s="10" t="inlineStr">
        <is>
          <t>Units_Other_units</t>
        </is>
      </c>
      <c r="D3483" s="10" t="inlineStr">
        <is>
          <t>244</t>
        </is>
      </c>
      <c r="E3483" s="14" t="inlineStr">
        <is>
          <t>244_Geographic coordinate system with proper symbols and spaces (54°41′N)</t>
        </is>
      </c>
      <c r="F3483" s="10" t="inlineStr">
        <is>
          <t>Swedish</t>
        </is>
      </c>
    </row>
    <row r="3484" ht="12.75" customHeight="1" s="11">
      <c r="A3484" s="10" t="inlineStr">
        <is>
          <t>252_Convert_decimal_separator_followed_by_dash_to_correct_form_Czech_academic_rules</t>
        </is>
      </c>
      <c r="B3484" s="10" t="inlineStr">
        <is>
          <t>Convert decimal separator followed by dash to correct form (1.– or 1,–)</t>
        </is>
      </c>
      <c r="C3484" s="10" t="inlineStr">
        <is>
          <t>Currency</t>
        </is>
      </c>
      <c r="D3484" s="10" t="inlineStr">
        <is>
          <t>252</t>
        </is>
      </c>
      <c r="E3484" s="14" t="inlineStr">
        <is>
          <t>252_Convert decimal separator followed by dash to correct form</t>
        </is>
      </c>
      <c r="F3484" s="10" t="inlineStr">
        <is>
          <t>Czech (academic rules)</t>
        </is>
      </c>
    </row>
    <row r="3485" ht="12.75" customHeight="1" s="11">
      <c r="A3485" s="10" t="inlineStr">
        <is>
          <t>252_Convert_decimal_separator_followed_by_dash_to_correct_form_Czech_traditional_rules</t>
        </is>
      </c>
      <c r="B3485" s="10" t="inlineStr">
        <is>
          <t>Convert decimal separator followed by dash to correct form (1.– or 1,–)</t>
        </is>
      </c>
      <c r="C3485" s="10" t="inlineStr">
        <is>
          <t>Currency</t>
        </is>
      </c>
      <c r="D3485" s="10" t="inlineStr">
        <is>
          <t>252</t>
        </is>
      </c>
      <c r="E3485" s="14" t="inlineStr">
        <is>
          <t>252_Convert decimal separator followed by dash to correct form</t>
        </is>
      </c>
      <c r="F3485" s="10" t="inlineStr">
        <is>
          <t>Czech (traditional rules)</t>
        </is>
      </c>
    </row>
    <row r="3486" ht="12.75" customHeight="1" s="11">
      <c r="A3486" s="10" t="inlineStr">
        <is>
          <t>252_Convert_decimal_separator_followed_by_dash_to_correct_form_Bulgarian</t>
        </is>
      </c>
      <c r="B3486" s="10" t="inlineStr">
        <is>
          <t>Convert decimal separator followed by dash to correct form (1.– or 1,–)</t>
        </is>
      </c>
      <c r="C3486" s="10" t="inlineStr">
        <is>
          <t>Currency</t>
        </is>
      </c>
      <c r="D3486" s="10" t="inlineStr">
        <is>
          <t>252</t>
        </is>
      </c>
      <c r="E3486" s="14" t="inlineStr">
        <is>
          <t>252_Convert decimal separator followed by dash to correct form</t>
        </is>
      </c>
      <c r="F3486" s="10" t="inlineStr">
        <is>
          <t>Bulgarian</t>
        </is>
      </c>
    </row>
    <row r="3487" ht="12.75" customHeight="1" s="11">
      <c r="A3487" s="10" t="inlineStr">
        <is>
          <t>252_Convert_decimal_separator_followed_by_dash_to_correct_form_Croatian</t>
        </is>
      </c>
      <c r="B3487" s="10" t="inlineStr">
        <is>
          <t>Convert decimal separator followed by dash to correct form (1.– or 1,–)</t>
        </is>
      </c>
      <c r="C3487" s="10" t="inlineStr">
        <is>
          <t>Currency</t>
        </is>
      </c>
      <c r="D3487" s="10" t="inlineStr">
        <is>
          <t>252</t>
        </is>
      </c>
      <c r="E3487" s="14" t="inlineStr">
        <is>
          <t>252_Convert decimal separator followed by dash to correct form</t>
        </is>
      </c>
      <c r="F3487" s="10" t="inlineStr">
        <is>
          <t>Croatian</t>
        </is>
      </c>
    </row>
    <row r="3488" ht="12.75" customHeight="1" s="11">
      <c r="A3488" s="10" t="inlineStr">
        <is>
          <t>252_Convert_decimal_separator_followed_by_dash_to_correct_form_Dutch</t>
        </is>
      </c>
      <c r="B3488" s="10" t="inlineStr">
        <is>
          <t>Convert decimal separator followed by dash to correct form (1.– or 1,–)</t>
        </is>
      </c>
      <c r="C3488" s="10" t="inlineStr">
        <is>
          <t>Currency</t>
        </is>
      </c>
      <c r="D3488" s="10" t="inlineStr">
        <is>
          <t>252</t>
        </is>
      </c>
      <c r="E3488" s="14" t="inlineStr">
        <is>
          <t>252_Convert decimal separator followed by dash to correct form</t>
        </is>
      </c>
      <c r="F3488" s="10" t="inlineStr">
        <is>
          <t>Dutch</t>
        </is>
      </c>
    </row>
    <row r="3489" ht="12.75" customHeight="1" s="11">
      <c r="A3489" s="10" t="inlineStr">
        <is>
          <t>252_Convert_decimal_separator_followed_by_dash_to_correct_form_English_UK</t>
        </is>
      </c>
      <c r="B3489" s="10" t="inlineStr">
        <is>
          <t>Convert decimal separator followed by dash to correct form (1.– or 1,–)</t>
        </is>
      </c>
      <c r="C3489" s="10" t="inlineStr">
        <is>
          <t>Currency</t>
        </is>
      </c>
      <c r="D3489" s="10" t="inlineStr">
        <is>
          <t>252</t>
        </is>
      </c>
      <c r="E3489" s="14" t="inlineStr">
        <is>
          <t>252_Convert decimal separator followed by dash to correct form</t>
        </is>
      </c>
      <c r="F3489" s="10" t="inlineStr">
        <is>
          <t>English (UK)</t>
        </is>
      </c>
    </row>
    <row r="3490" ht="12.75" customHeight="1" s="11">
      <c r="A3490" s="10" t="inlineStr">
        <is>
          <t>252_Convert_decimal_separator_followed_by_dash_to_correct_form_Estonian</t>
        </is>
      </c>
      <c r="B3490" s="10" t="inlineStr">
        <is>
          <t>Convert decimal separator followed by dash to correct form (1.– or 1,–)</t>
        </is>
      </c>
      <c r="C3490" s="10" t="inlineStr">
        <is>
          <t>Currency</t>
        </is>
      </c>
      <c r="D3490" s="10" t="inlineStr">
        <is>
          <t>252</t>
        </is>
      </c>
      <c r="E3490" s="14" t="inlineStr">
        <is>
          <t>252_Convert decimal separator followed by dash to correct form</t>
        </is>
      </c>
      <c r="F3490" s="10" t="inlineStr">
        <is>
          <t>Estonian</t>
        </is>
      </c>
    </row>
    <row r="3491" ht="12.75" customHeight="1" s="11">
      <c r="A3491" s="10" t="inlineStr">
        <is>
          <t>252_Convert_decimal_separator_followed_by_dash_to_correct_form_German_Germany</t>
        </is>
      </c>
      <c r="B3491" s="10" t="inlineStr">
        <is>
          <t>Convert decimal separator followed by dash to correct form (1.– or 1,–)</t>
        </is>
      </c>
      <c r="C3491" s="10" t="inlineStr">
        <is>
          <t>Currency</t>
        </is>
      </c>
      <c r="D3491" s="10" t="inlineStr">
        <is>
          <t>252</t>
        </is>
      </c>
      <c r="E3491" s="14" t="inlineStr">
        <is>
          <t>252_Convert decimal separator followed by dash to correct form</t>
        </is>
      </c>
      <c r="F3491" s="10" t="inlineStr">
        <is>
          <t>German (Germany)</t>
        </is>
      </c>
    </row>
    <row r="3492" ht="12.75" customHeight="1" s="11">
      <c r="A3492" s="10" t="inlineStr">
        <is>
          <t>252_Convert_decimal_separator_followed_by_dash_to_correct_form_Romanian</t>
        </is>
      </c>
      <c r="B3492" s="10" t="inlineStr">
        <is>
          <t>Convert decimal separator followed by dash to correct form (1.– or 1,–)</t>
        </is>
      </c>
      <c r="C3492" s="10" t="inlineStr">
        <is>
          <t>Currency</t>
        </is>
      </c>
      <c r="D3492" s="10" t="inlineStr">
        <is>
          <t>252</t>
        </is>
      </c>
      <c r="E3492" s="14" t="inlineStr">
        <is>
          <t>252_Convert decimal separator followed by dash to correct form</t>
        </is>
      </c>
      <c r="F3492" s="10" t="inlineStr">
        <is>
          <t>Romanian</t>
        </is>
      </c>
    </row>
    <row r="3493" ht="12.75" customHeight="1" s="11">
      <c r="A3493" s="10" t="inlineStr">
        <is>
          <t>252_Convert_decimal_separator_followed_by_dash_to_correct_form_Slovak</t>
        </is>
      </c>
      <c r="B3493" s="10" t="inlineStr">
        <is>
          <t>Convert decimal separator followed by dash to correct form (1.– or 1,–)</t>
        </is>
      </c>
      <c r="C3493" s="10" t="inlineStr">
        <is>
          <t>Currency</t>
        </is>
      </c>
      <c r="D3493" s="10" t="inlineStr">
        <is>
          <t>252</t>
        </is>
      </c>
      <c r="E3493" s="14" t="inlineStr">
        <is>
          <t>252_Convert decimal separator followed by dash to correct form</t>
        </is>
      </c>
      <c r="F3493" s="10" t="inlineStr">
        <is>
          <t>Slovak</t>
        </is>
      </c>
    </row>
    <row r="3494" ht="12.75" customHeight="1" s="11">
      <c r="A3494" s="10" t="inlineStr">
        <is>
          <t>163_Move_currency_symbols_after_the_values_Czech_academic_rules</t>
        </is>
      </c>
      <c r="B3494" s="10" t="inlineStr">
        <is>
          <t>Move currency symbols after the value (eventual spaces to be added later by other Rules)</t>
        </is>
      </c>
      <c r="C3494" s="10" t="inlineStr">
        <is>
          <t>Currency_Currency_Order</t>
        </is>
      </c>
      <c r="D3494" s="10" t="inlineStr">
        <is>
          <t>163</t>
        </is>
      </c>
      <c r="E3494" s="14" t="inlineStr">
        <is>
          <t>163_Move currency symbols after the values</t>
        </is>
      </c>
      <c r="F3494" s="10" t="inlineStr">
        <is>
          <t>Czech (academic rules)</t>
        </is>
      </c>
    </row>
    <row r="3495" ht="12.75" customHeight="1" s="11">
      <c r="A3495" s="10" t="inlineStr">
        <is>
          <t>163_Move_currency_symbols_after_the_values_Czech_traditional_rules</t>
        </is>
      </c>
      <c r="B3495" s="10" t="inlineStr">
        <is>
          <t>Move currency symbols after the value (eventual spaces to be added later by other Rules)</t>
        </is>
      </c>
      <c r="C3495" s="10" t="inlineStr">
        <is>
          <t>Currency_Currency_Order</t>
        </is>
      </c>
      <c r="D3495" s="10" t="inlineStr">
        <is>
          <t>163</t>
        </is>
      </c>
      <c r="E3495" s="14" t="inlineStr">
        <is>
          <t>163_Move currency symbols after the values</t>
        </is>
      </c>
      <c r="F3495" s="10" t="inlineStr">
        <is>
          <t>Czech (traditional rules)</t>
        </is>
      </c>
    </row>
    <row r="3496" ht="12.75" customHeight="1" s="11">
      <c r="A3496" s="10" t="inlineStr">
        <is>
          <t>163_Move_currency_symbols_after_the_values_Bulgarian</t>
        </is>
      </c>
      <c r="B3496" s="10" t="inlineStr">
        <is>
          <t>Move currency symbols after the value (eventual spaces to be added later by other Rules)</t>
        </is>
      </c>
      <c r="C3496" s="10" t="inlineStr">
        <is>
          <t>Currency_Currency_Order</t>
        </is>
      </c>
      <c r="D3496" s="10" t="inlineStr">
        <is>
          <t>163</t>
        </is>
      </c>
      <c r="E3496" s="14" t="inlineStr">
        <is>
          <t>163_Move currency symbols after the values</t>
        </is>
      </c>
      <c r="F3496" s="10" t="inlineStr">
        <is>
          <t>Bulgarian</t>
        </is>
      </c>
    </row>
    <row r="3497" ht="12.75" customHeight="1" s="11">
      <c r="A3497" s="10" t="inlineStr">
        <is>
          <t>163_Move_currency_symbols_after_the_values_Croatian</t>
        </is>
      </c>
      <c r="B3497" s="10" t="inlineStr">
        <is>
          <t>Move currency symbols after the value (eventual spaces to be added later by other Rules)</t>
        </is>
      </c>
      <c r="C3497" s="10" t="inlineStr">
        <is>
          <t>Currency_Currency_Order</t>
        </is>
      </c>
      <c r="D3497" s="10" t="inlineStr">
        <is>
          <t>163</t>
        </is>
      </c>
      <c r="E3497" s="14" t="inlineStr">
        <is>
          <t>163_Move currency symbols after the values</t>
        </is>
      </c>
      <c r="F3497" s="10" t="inlineStr">
        <is>
          <t>Croatian</t>
        </is>
      </c>
    </row>
    <row r="3498" ht="12.75" customHeight="1" s="11">
      <c r="A3498" s="10" t="inlineStr">
        <is>
          <t>163_Move_currency_symbols_after_the_values_Estonian</t>
        </is>
      </c>
      <c r="B3498" s="10" t="inlineStr">
        <is>
          <t>Move currency symbols after the value (eventual spaces to be added later by other Rules)</t>
        </is>
      </c>
      <c r="C3498" s="10" t="inlineStr">
        <is>
          <t>Currency_Currency_Order</t>
        </is>
      </c>
      <c r="D3498" s="10" t="inlineStr">
        <is>
          <t>163</t>
        </is>
      </c>
      <c r="E3498" s="14" t="inlineStr">
        <is>
          <t>163_Move currency symbols after the values</t>
        </is>
      </c>
      <c r="F3498" s="10" t="inlineStr">
        <is>
          <t>Estonian</t>
        </is>
      </c>
    </row>
    <row r="3499" ht="12.75" customHeight="1" s="11">
      <c r="A3499" s="10" t="inlineStr">
        <is>
          <t>163_Move_currency_symbols_after_the_values_Finnish</t>
        </is>
      </c>
      <c r="B3499" s="10" t="inlineStr">
        <is>
          <t>Move currency symbols after the value (eventual spaces to be added later by other Rules)</t>
        </is>
      </c>
      <c r="C3499" s="10" t="inlineStr">
        <is>
          <t>Currency_Currency_Order</t>
        </is>
      </c>
      <c r="D3499" s="10" t="inlineStr">
        <is>
          <t>163</t>
        </is>
      </c>
      <c r="E3499" s="14" t="inlineStr">
        <is>
          <t>163_Move currency symbols after the values</t>
        </is>
      </c>
      <c r="F3499" s="10" t="inlineStr">
        <is>
          <t>Finnish</t>
        </is>
      </c>
    </row>
    <row r="3500" ht="12.75" customHeight="1" s="11">
      <c r="A3500" s="10" t="inlineStr">
        <is>
          <t>163_Move_currency_symbols_after_the_values_French</t>
        </is>
      </c>
      <c r="B3500" s="10" t="inlineStr">
        <is>
          <t>Move currency symbols after the value (eventual spaces to be added later by other Rules)</t>
        </is>
      </c>
      <c r="C3500" s="10" t="inlineStr">
        <is>
          <t>Currency_Currency_Order</t>
        </is>
      </c>
      <c r="D3500" s="10" t="inlineStr">
        <is>
          <t>163</t>
        </is>
      </c>
      <c r="E3500" s="14" t="inlineStr">
        <is>
          <t>163_Move currency symbols after the values</t>
        </is>
      </c>
      <c r="F3500" s="10" t="inlineStr">
        <is>
          <t>French</t>
        </is>
      </c>
    </row>
    <row r="3501" ht="12.75" customHeight="1" s="11">
      <c r="A3501" s="10" t="inlineStr">
        <is>
          <t>163_Move_currency_symbols_after_the_values_Hungarian</t>
        </is>
      </c>
      <c r="B3501" s="10" t="inlineStr">
        <is>
          <t>Move currency symbols after the value (eventual spaces to be added later by other Rules)</t>
        </is>
      </c>
      <c r="C3501" s="10" t="inlineStr">
        <is>
          <t>Currency_Currency_Order</t>
        </is>
      </c>
      <c r="D3501" s="10" t="inlineStr">
        <is>
          <t>163</t>
        </is>
      </c>
      <c r="E3501" s="14" t="inlineStr">
        <is>
          <t>163_Move currency symbols after the values</t>
        </is>
      </c>
      <c r="F3501" s="10" t="inlineStr">
        <is>
          <t>Hungarian</t>
        </is>
      </c>
    </row>
    <row r="3502" ht="12.75" customHeight="1" s="11">
      <c r="A3502" s="10" t="inlineStr">
        <is>
          <t>163_Move_currency_symbols_after_the_values_Italian</t>
        </is>
      </c>
      <c r="B3502" s="10" t="inlineStr">
        <is>
          <t>Move currency symbols after the value (eventual spaces to be added later by other Rules)</t>
        </is>
      </c>
      <c r="C3502" s="10" t="inlineStr">
        <is>
          <t>Currency_Currency_Order</t>
        </is>
      </c>
      <c r="D3502" s="10" t="inlineStr">
        <is>
          <t>163</t>
        </is>
      </c>
      <c r="E3502" s="14" t="inlineStr">
        <is>
          <t>163_Move currency symbols after the values</t>
        </is>
      </c>
      <c r="F3502" s="10" t="inlineStr">
        <is>
          <t>Italian</t>
        </is>
      </c>
    </row>
    <row r="3503" ht="12.75" customHeight="1" s="11">
      <c r="A3503" s="10" t="inlineStr">
        <is>
          <t>163_Move_currency_symbols_after_the_values_Latvian</t>
        </is>
      </c>
      <c r="B3503" s="10" t="inlineStr">
        <is>
          <t>Move currency symbols after the value (eventual spaces to be added later by other Rules)</t>
        </is>
      </c>
      <c r="C3503" s="10" t="inlineStr">
        <is>
          <t>Currency_Currency_Order</t>
        </is>
      </c>
      <c r="D3503" s="10" t="inlineStr">
        <is>
          <t>163</t>
        </is>
      </c>
      <c r="E3503" s="14" t="inlineStr">
        <is>
          <t>163_Move currency symbols after the values</t>
        </is>
      </c>
      <c r="F3503" s="10" t="inlineStr">
        <is>
          <t>Latvian</t>
        </is>
      </c>
    </row>
    <row r="3504" ht="12.75" customHeight="1" s="11">
      <c r="A3504" s="10" t="inlineStr">
        <is>
          <t>163_Move_currency_symbols_after_the_values_Lithuanian</t>
        </is>
      </c>
      <c r="B3504" s="10" t="inlineStr">
        <is>
          <t>Move currency symbols after the value (eventual spaces to be added later by other Rules)</t>
        </is>
      </c>
      <c r="C3504" s="10" t="inlineStr">
        <is>
          <t>Currency_Currency_Order</t>
        </is>
      </c>
      <c r="D3504" s="10" t="inlineStr">
        <is>
          <t>163</t>
        </is>
      </c>
      <c r="E3504" s="14" t="inlineStr">
        <is>
          <t>163_Move currency symbols after the values</t>
        </is>
      </c>
      <c r="F3504" s="10" t="inlineStr">
        <is>
          <t>Lithuanian</t>
        </is>
      </c>
    </row>
    <row r="3505" ht="12.75" customHeight="1" s="11">
      <c r="A3505" s="10" t="inlineStr">
        <is>
          <t>163_Move_currency_symbols_after_the_values_Portuguese</t>
        </is>
      </c>
      <c r="B3505" s="10" t="inlineStr">
        <is>
          <t>Move currency symbols after the value (eventual spaces to be added later by other Rules)</t>
        </is>
      </c>
      <c r="C3505" s="10" t="inlineStr">
        <is>
          <t>Currency_Currency_Order</t>
        </is>
      </c>
      <c r="D3505" s="10" t="inlineStr">
        <is>
          <t>163</t>
        </is>
      </c>
      <c r="E3505" s="14" t="inlineStr">
        <is>
          <t>163_Move currency symbols after the values</t>
        </is>
      </c>
      <c r="F3505" s="10" t="inlineStr">
        <is>
          <t>Portuguese</t>
        </is>
      </c>
    </row>
    <row r="3506" ht="12.75" customHeight="1" s="11">
      <c r="A3506" s="10" t="inlineStr">
        <is>
          <t>163_Move_currency_symbols_after_the_values_Romanian</t>
        </is>
      </c>
      <c r="B3506" s="10" t="inlineStr">
        <is>
          <t>Move currency symbols after the value (eventual spaces to be added later by other Rules)</t>
        </is>
      </c>
      <c r="C3506" s="10" t="inlineStr">
        <is>
          <t>Currency_Currency_Order</t>
        </is>
      </c>
      <c r="D3506" s="10" t="inlineStr">
        <is>
          <t>163</t>
        </is>
      </c>
      <c r="E3506" s="14" t="inlineStr">
        <is>
          <t>163_Move currency symbols after the values</t>
        </is>
      </c>
      <c r="F3506" s="10" t="inlineStr">
        <is>
          <t>Romanian</t>
        </is>
      </c>
    </row>
    <row r="3507" ht="12.75" customHeight="1" s="11">
      <c r="A3507" s="10" t="inlineStr">
        <is>
          <t>163_Move_currency_symbols_after_the_values_Slovak</t>
        </is>
      </c>
      <c r="B3507" s="10" t="inlineStr">
        <is>
          <t>Move currency symbols after the value (eventual spaces to be added later by other Rules)</t>
        </is>
      </c>
      <c r="C3507" s="10" t="inlineStr">
        <is>
          <t>Currency_Currency_Order</t>
        </is>
      </c>
      <c r="D3507" s="10" t="inlineStr">
        <is>
          <t>163</t>
        </is>
      </c>
      <c r="E3507" s="14" t="inlineStr">
        <is>
          <t>163_Move currency symbols after the values</t>
        </is>
      </c>
      <c r="F3507" s="10" t="inlineStr">
        <is>
          <t>Slovak</t>
        </is>
      </c>
    </row>
    <row r="3508" ht="12.75" customHeight="1" s="11">
      <c r="A3508" s="10" t="inlineStr">
        <is>
          <t>163_Move_currency_symbols_after_the_values_Slovenian</t>
        </is>
      </c>
      <c r="B3508" s="10" t="inlineStr">
        <is>
          <t>Move currency symbols after the value (eventual spaces to be added later by other Rules)</t>
        </is>
      </c>
      <c r="C3508" s="10" t="inlineStr">
        <is>
          <t>Currency_Currency_Order</t>
        </is>
      </c>
      <c r="D3508" s="10" t="inlineStr">
        <is>
          <t>163</t>
        </is>
      </c>
      <c r="E3508" s="14" t="inlineStr">
        <is>
          <t>163_Move currency symbols after the values</t>
        </is>
      </c>
      <c r="F3508" s="10" t="inlineStr">
        <is>
          <t>Slovenian</t>
        </is>
      </c>
    </row>
    <row r="3509" ht="12.75" customHeight="1" s="11">
      <c r="A3509" s="10" t="inlineStr">
        <is>
          <t>163_Move_currency_symbols_after_the_values_Spanish</t>
        </is>
      </c>
      <c r="B3509" s="10" t="inlineStr">
        <is>
          <t>Move currency symbols after the value (eventual spaces to be added later by other Rules)</t>
        </is>
      </c>
      <c r="C3509" s="10" t="inlineStr">
        <is>
          <t>Currency_Currency_Order</t>
        </is>
      </c>
      <c r="D3509" s="10" t="inlineStr">
        <is>
          <t>163</t>
        </is>
      </c>
      <c r="E3509" s="14" t="inlineStr">
        <is>
          <t>163_Move currency symbols after the values</t>
        </is>
      </c>
      <c r="F3509" s="10" t="inlineStr">
        <is>
          <t>Spanish</t>
        </is>
      </c>
    </row>
    <row r="3510" ht="12.75" customHeight="1" s="11">
      <c r="A3510" s="10" t="inlineStr">
        <is>
          <t>165_Move_currency_symbols_before_the_values_Danish</t>
        </is>
      </c>
      <c r="B3510" s="10" t="inlineStr">
        <is>
          <t>Move currency symbols before the value (eventual spaces to be added later by other Rules)</t>
        </is>
      </c>
      <c r="C3510" s="10" t="inlineStr">
        <is>
          <t>Currency_Currency_Order</t>
        </is>
      </c>
      <c r="D3510" s="10" t="inlineStr">
        <is>
          <t>165</t>
        </is>
      </c>
      <c r="E3510" s="14" t="inlineStr">
        <is>
          <t>165_Move currency symbols before the values</t>
        </is>
      </c>
      <c r="F3510" s="10" t="inlineStr">
        <is>
          <t>Danish</t>
        </is>
      </c>
    </row>
    <row r="3511" ht="12.75" customHeight="1" s="11">
      <c r="A3511" s="10" t="inlineStr">
        <is>
          <t>165_Move_currency_symbols_before_the_values_Dutch</t>
        </is>
      </c>
      <c r="B3511" s="10" t="inlineStr">
        <is>
          <t>Move currency symbols before the value (eventual spaces to be added later by other Rules)</t>
        </is>
      </c>
      <c r="C3511" s="10" t="inlineStr">
        <is>
          <t>Currency_Currency_Order</t>
        </is>
      </c>
      <c r="D3511" s="10" t="inlineStr">
        <is>
          <t>165</t>
        </is>
      </c>
      <c r="E3511" s="14" t="inlineStr">
        <is>
          <t>165_Move currency symbols before the values</t>
        </is>
      </c>
      <c r="F3511" s="10" t="inlineStr">
        <is>
          <t>Dutch</t>
        </is>
      </c>
    </row>
    <row r="3512" ht="12.75" customHeight="1" s="11">
      <c r="A3512" s="10" t="inlineStr">
        <is>
          <t>165_Move_currency_symbols_before_the_values_English</t>
        </is>
      </c>
      <c r="B3512" s="10" t="inlineStr">
        <is>
          <t>Move currency symbols before the value (eventual spaces to be added later by other Rules)</t>
        </is>
      </c>
      <c r="C3512" s="10" t="inlineStr">
        <is>
          <t>Currency_Currency_Order</t>
        </is>
      </c>
      <c r="D3512" s="10" t="inlineStr">
        <is>
          <t>165</t>
        </is>
      </c>
      <c r="E3512" s="14" t="inlineStr">
        <is>
          <t>165_Move currency symbols before the values</t>
        </is>
      </c>
      <c r="F3512" s="10" t="inlineStr">
        <is>
          <t>English</t>
        </is>
      </c>
    </row>
    <row r="3513" ht="12.75" customHeight="1" s="11">
      <c r="A3513" s="10" t="inlineStr">
        <is>
          <t>165_Move_currency_symbols_before_the_values_English_UK</t>
        </is>
      </c>
      <c r="B3513" s="10" t="inlineStr">
        <is>
          <t>Move currency symbols before the value (eventual spaces to be added later by other Rules)</t>
        </is>
      </c>
      <c r="C3513" s="10" t="inlineStr">
        <is>
          <t>Currency_Currency_Order</t>
        </is>
      </c>
      <c r="D3513" s="10" t="inlineStr">
        <is>
          <t>165</t>
        </is>
      </c>
      <c r="E3513" s="14" t="inlineStr">
        <is>
          <t>165_Move currency symbols before the values</t>
        </is>
      </c>
      <c r="F3513" s="10" t="inlineStr">
        <is>
          <t>English (UK)</t>
        </is>
      </c>
    </row>
    <row r="3514" ht="12.75" customHeight="1" s="11">
      <c r="A3514" s="10" t="inlineStr">
        <is>
          <t>165_Move_currency_symbols_before_the_values_English_US</t>
        </is>
      </c>
      <c r="B3514" s="10" t="inlineStr">
        <is>
          <t>Move currency symbols before the value (eventual spaces to be added later by other Rules)</t>
        </is>
      </c>
      <c r="C3514" s="10" t="inlineStr">
        <is>
          <t>Currency_Currency_Order</t>
        </is>
      </c>
      <c r="D3514" s="10" t="inlineStr">
        <is>
          <t>165</t>
        </is>
      </c>
      <c r="E3514" s="14" t="inlineStr">
        <is>
          <t>165_Move currency symbols before the values</t>
        </is>
      </c>
      <c r="F3514" s="10" t="inlineStr">
        <is>
          <t>English (US)</t>
        </is>
      </c>
    </row>
    <row r="3515" ht="12.75" customHeight="1" s="11">
      <c r="A3515" s="10" t="inlineStr">
        <is>
          <t>165_Move_currency_symbols_before_the_values_Irish</t>
        </is>
      </c>
      <c r="B3515" s="10" t="inlineStr">
        <is>
          <t>Move currency symbols before the value (eventual spaces to be added later by other Rules)</t>
        </is>
      </c>
      <c r="C3515" s="10" t="inlineStr">
        <is>
          <t>Currency_Currency_Order</t>
        </is>
      </c>
      <c r="D3515" s="10" t="inlineStr">
        <is>
          <t>165</t>
        </is>
      </c>
      <c r="E3515" s="14" t="inlineStr">
        <is>
          <t>165_Move currency symbols before the values</t>
        </is>
      </c>
      <c r="F3515" s="10" t="inlineStr">
        <is>
          <t>Irish</t>
        </is>
      </c>
    </row>
    <row r="3516" ht="12.75" customHeight="1" s="11">
      <c r="A3516" s="10" t="inlineStr">
        <is>
          <t>165_Move_currency_symbols_before_the_values_Maltese</t>
        </is>
      </c>
      <c r="B3516" s="10" t="inlineStr">
        <is>
          <t>Move currency symbols before the value (eventual spaces to be added later by other Rules)</t>
        </is>
      </c>
      <c r="C3516" s="10" t="inlineStr">
        <is>
          <t>Currency_Currency_Order</t>
        </is>
      </c>
      <c r="D3516" s="10" t="inlineStr">
        <is>
          <t>165</t>
        </is>
      </c>
      <c r="E3516" s="14" t="inlineStr">
        <is>
          <t>165_Move currency symbols before the values</t>
        </is>
      </c>
      <c r="F3516" s="10" t="inlineStr">
        <is>
          <t>Maltese</t>
        </is>
      </c>
    </row>
    <row r="3517" ht="12.75" customHeight="1" s="11">
      <c r="A3517" s="10" t="inlineStr">
        <is>
          <t>366_Move_ISO_currency_codes_before_the_values_Danish</t>
        </is>
      </c>
      <c r="B3517" s="10" t="inlineStr">
        <is>
          <t>Move ISO currency codes before the value (eventual spaces to be added later by other Rules)</t>
        </is>
      </c>
      <c r="C3517" s="10" t="inlineStr">
        <is>
          <t>Currency_Currency_Order</t>
        </is>
      </c>
      <c r="D3517" s="10" t="inlineStr">
        <is>
          <t>366</t>
        </is>
      </c>
      <c r="E3517" s="14" t="inlineStr">
        <is>
          <t>366_Move ISO currency codes before the values</t>
        </is>
      </c>
      <c r="F3517" s="10" t="inlineStr">
        <is>
          <t>Danish</t>
        </is>
      </c>
    </row>
    <row r="3518" ht="12.75" customHeight="1" s="11">
      <c r="A3518" s="10" t="inlineStr">
        <is>
          <t>366_Move_ISO_currency_codes_before_the_values_Dutch</t>
        </is>
      </c>
      <c r="B3518" s="10" t="inlineStr">
        <is>
          <t>Move ISO currency codes before the value (eventual spaces to be added later by other Rules)</t>
        </is>
      </c>
      <c r="C3518" s="10" t="inlineStr">
        <is>
          <t>Currency_Currency_Order</t>
        </is>
      </c>
      <c r="D3518" s="10" t="inlineStr">
        <is>
          <t>366</t>
        </is>
      </c>
      <c r="E3518" s="14" t="inlineStr">
        <is>
          <t>366_Move ISO currency codes before the values</t>
        </is>
      </c>
      <c r="F3518" s="10" t="inlineStr">
        <is>
          <t>Dutch</t>
        </is>
      </c>
    </row>
    <row r="3519" ht="12.75" customHeight="1" s="11">
      <c r="A3519" s="10" t="inlineStr">
        <is>
          <t>366_Move_ISO_currency_codes_before_the_values_English</t>
        </is>
      </c>
      <c r="B3519" s="10" t="inlineStr">
        <is>
          <t>Move ISO currency codes before the value (eventual spaces to be added later by other Rules)</t>
        </is>
      </c>
      <c r="C3519" s="10" t="inlineStr">
        <is>
          <t>Currency_Currency_Order</t>
        </is>
      </c>
      <c r="D3519" s="10" t="inlineStr">
        <is>
          <t>366</t>
        </is>
      </c>
      <c r="E3519" s="14" t="inlineStr">
        <is>
          <t>366_Move ISO currency codes before the values</t>
        </is>
      </c>
      <c r="F3519" s="10" t="inlineStr">
        <is>
          <t>English</t>
        </is>
      </c>
    </row>
    <row r="3520" ht="12.75" customHeight="1" s="11">
      <c r="A3520" s="10" t="inlineStr">
        <is>
          <t>366_Move_ISO_currency_codes_before_the_values_English_UK</t>
        </is>
      </c>
      <c r="B3520" s="10" t="inlineStr">
        <is>
          <t>Move ISO currency codes before the value (eventual spaces to be added later by other Rules)</t>
        </is>
      </c>
      <c r="C3520" s="10" t="inlineStr">
        <is>
          <t>Currency_Currency_Order</t>
        </is>
      </c>
      <c r="D3520" s="10" t="inlineStr">
        <is>
          <t>366</t>
        </is>
      </c>
      <c r="E3520" s="14" t="inlineStr">
        <is>
          <t>366_Move ISO currency codes before the values</t>
        </is>
      </c>
      <c r="F3520" s="10" t="inlineStr">
        <is>
          <t>English (UK)</t>
        </is>
      </c>
    </row>
    <row r="3521" ht="12.75" customHeight="1" s="11">
      <c r="A3521" s="10" t="inlineStr">
        <is>
          <t>366_Move_ISO_currency_codes_before_the_values_English_US</t>
        </is>
      </c>
      <c r="B3521" s="10" t="inlineStr">
        <is>
          <t>Move ISO currency codes before the value (eventual spaces to be added later by other Rules)</t>
        </is>
      </c>
      <c r="C3521" s="10" t="inlineStr">
        <is>
          <t>Currency_Currency_Order</t>
        </is>
      </c>
      <c r="D3521" s="10" t="inlineStr">
        <is>
          <t>366</t>
        </is>
      </c>
      <c r="E3521" s="14" t="inlineStr">
        <is>
          <t>366_Move ISO currency codes before the values</t>
        </is>
      </c>
      <c r="F3521" s="10" t="inlineStr">
        <is>
          <t>English (US)</t>
        </is>
      </c>
    </row>
    <row r="3522" ht="12.75" customHeight="1" s="11">
      <c r="A3522" s="10" t="inlineStr">
        <is>
          <t>366_Move_ISO_currency_codes_before_the_values_Irish</t>
        </is>
      </c>
      <c r="B3522" s="10" t="inlineStr">
        <is>
          <t>Move ISO currency codes before the value (eventual spaces to be added later by other Rules)</t>
        </is>
      </c>
      <c r="C3522" s="10" t="inlineStr">
        <is>
          <t>Currency_Currency_Order</t>
        </is>
      </c>
      <c r="D3522" s="10" t="inlineStr">
        <is>
          <t>366</t>
        </is>
      </c>
      <c r="E3522" s="14" t="inlineStr">
        <is>
          <t>366_Move ISO currency codes before the values</t>
        </is>
      </c>
      <c r="F3522" s="10" t="inlineStr">
        <is>
          <t>Irish</t>
        </is>
      </c>
    </row>
    <row r="3523" ht="12.75" customHeight="1" s="11">
      <c r="A3523" s="10" t="inlineStr">
        <is>
          <t>366_Move_ISO_currency_codes_before_the_values_Maltese</t>
        </is>
      </c>
      <c r="B3523" s="10" t="inlineStr">
        <is>
          <t>Move ISO currency codes before the value (eventual spaces to be added later by other Rules)</t>
        </is>
      </c>
      <c r="C3523" s="10" t="inlineStr">
        <is>
          <t>Currency_Currency_Order</t>
        </is>
      </c>
      <c r="D3523" s="10" t="inlineStr">
        <is>
          <t>366</t>
        </is>
      </c>
      <c r="E3523" s="14" t="inlineStr">
        <is>
          <t>366_Move ISO currency codes before the values</t>
        </is>
      </c>
      <c r="F3523" s="10" t="inlineStr">
        <is>
          <t>Maltese</t>
        </is>
      </c>
    </row>
    <row r="3524" ht="12.75" customHeight="1" s="11">
      <c r="A3524" s="10" t="inlineStr">
        <is>
          <t>367_Move_local_currency_symbols_and_abbreviations_before_the_values_Danish</t>
        </is>
      </c>
      <c r="B3524" s="10" t="inlineStr">
        <is>
          <t>Move local currency symbols and abbreviations before the value (eventual spaces to be added later by other Rules)</t>
        </is>
      </c>
      <c r="C3524" s="10" t="inlineStr">
        <is>
          <t>Currency_Currency_Order</t>
        </is>
      </c>
      <c r="D3524" s="10" t="inlineStr">
        <is>
          <t>367</t>
        </is>
      </c>
      <c r="E3524" s="14" t="inlineStr">
        <is>
          <t>367_Move local currency symbols and abbreviations before the values</t>
        </is>
      </c>
      <c r="F3524" s="10" t="inlineStr">
        <is>
          <t>Danish</t>
        </is>
      </c>
    </row>
    <row r="3525" ht="12.75" customHeight="1" s="11">
      <c r="A3525" s="10" t="inlineStr">
        <is>
          <t>367_Move_local_currency_symbols_and_abbreviations_before_the_values_English</t>
        </is>
      </c>
      <c r="B3525" s="10" t="inlineStr">
        <is>
          <t>Move local currency symbols and abbreviations before the value (eventual spaces to be added later by other Rules)</t>
        </is>
      </c>
      <c r="C3525" s="10" t="inlineStr">
        <is>
          <t>Currency_Currency_Order</t>
        </is>
      </c>
      <c r="D3525" s="10" t="inlineStr">
        <is>
          <t>367</t>
        </is>
      </c>
      <c r="E3525" s="14" t="inlineStr">
        <is>
          <t>367_Move local currency symbols and abbreviations before the values</t>
        </is>
      </c>
      <c r="F3525" s="10" t="inlineStr">
        <is>
          <t>English</t>
        </is>
      </c>
    </row>
    <row r="3526" ht="12.75" customHeight="1" s="11">
      <c r="A3526" s="10" t="inlineStr">
        <is>
          <t>367_Move_local_currency_symbols_and_abbreviations_before_the_values_English_UK</t>
        </is>
      </c>
      <c r="B3526" s="10" t="inlineStr">
        <is>
          <t>Move local currency symbols and abbreviations before the value (eventual spaces to be added later by other Rules)</t>
        </is>
      </c>
      <c r="C3526" s="10" t="inlineStr">
        <is>
          <t>Currency_Currency_Order</t>
        </is>
      </c>
      <c r="D3526" s="10" t="inlineStr">
        <is>
          <t>367</t>
        </is>
      </c>
      <c r="E3526" s="14" t="inlineStr">
        <is>
          <t>367_Move local currency symbols and abbreviations before the values</t>
        </is>
      </c>
      <c r="F3526" s="10" t="inlineStr">
        <is>
          <t>English (UK)</t>
        </is>
      </c>
    </row>
    <row r="3527" ht="12.75" customHeight="1" s="11">
      <c r="A3527" s="10" t="inlineStr">
        <is>
          <t>367_Move_local_currency_symbols_and_abbreviations_before_the_values_English_US</t>
        </is>
      </c>
      <c r="B3527" s="10" t="inlineStr">
        <is>
          <t>Move local currency symbols and abbreviations before the value (eventual spaces to be added later by other Rules)</t>
        </is>
      </c>
      <c r="C3527" s="10" t="inlineStr">
        <is>
          <t>Currency_Currency_Order</t>
        </is>
      </c>
      <c r="D3527" s="10" t="inlineStr">
        <is>
          <t>367</t>
        </is>
      </c>
      <c r="E3527" s="14" t="inlineStr">
        <is>
          <t>367_Move local currency symbols and abbreviations before the values</t>
        </is>
      </c>
      <c r="F3527" s="10" t="inlineStr">
        <is>
          <t>English (US)</t>
        </is>
      </c>
    </row>
    <row r="3528" ht="12.75" customHeight="1" s="11">
      <c r="A3528" s="10" t="inlineStr">
        <is>
          <t>368_Move_ISO_currency_codes_after_the_values_Czech_academic_rules</t>
        </is>
      </c>
      <c r="B3528" s="10" t="inlineStr">
        <is>
          <t>Move ISO currency codes after the value (eventual spaces to be added later by other Rules)</t>
        </is>
      </c>
      <c r="C3528" s="10" t="inlineStr">
        <is>
          <t>Currency_Currency_Order</t>
        </is>
      </c>
      <c r="D3528" s="10" t="inlineStr">
        <is>
          <t>368</t>
        </is>
      </c>
      <c r="E3528" s="14" t="inlineStr">
        <is>
          <t>368_Move ISO currency codes after the values</t>
        </is>
      </c>
      <c r="F3528" s="10" t="inlineStr">
        <is>
          <t>Czech (academic rules)</t>
        </is>
      </c>
    </row>
    <row r="3529" ht="12.75" customHeight="1" s="11">
      <c r="A3529" s="10" t="inlineStr">
        <is>
          <t>368_Move_ISO_currency_codes_after_the_values_Czech_traditional_rules</t>
        </is>
      </c>
      <c r="B3529" s="10" t="inlineStr">
        <is>
          <t>Move ISO currency codes after the value (eventual spaces to be added later by other Rules)</t>
        </is>
      </c>
      <c r="C3529" s="10" t="inlineStr">
        <is>
          <t>Currency_Currency_Order</t>
        </is>
      </c>
      <c r="D3529" s="10" t="inlineStr">
        <is>
          <t>368</t>
        </is>
      </c>
      <c r="E3529" s="14" t="inlineStr">
        <is>
          <t>368_Move ISO currency codes after the values</t>
        </is>
      </c>
      <c r="F3529" s="10" t="inlineStr">
        <is>
          <t>Czech (traditional rules)</t>
        </is>
      </c>
    </row>
    <row r="3530" ht="12.75" customHeight="1" s="11">
      <c r="A3530" s="10" t="inlineStr">
        <is>
          <t>368_Move_ISO_currency_codes_after_the_values_Bulgarian</t>
        </is>
      </c>
      <c r="B3530" s="10" t="inlineStr">
        <is>
          <t>Move ISO currency codes after the value (eventual spaces to be added later by other Rules)</t>
        </is>
      </c>
      <c r="C3530" s="10" t="inlineStr">
        <is>
          <t>Currency_Currency_Order</t>
        </is>
      </c>
      <c r="D3530" s="10" t="inlineStr">
        <is>
          <t>368</t>
        </is>
      </c>
      <c r="E3530" s="14" t="inlineStr">
        <is>
          <t>368_Move ISO currency codes after the values</t>
        </is>
      </c>
      <c r="F3530" s="10" t="inlineStr">
        <is>
          <t>Bulgarian</t>
        </is>
      </c>
    </row>
    <row r="3531" ht="12.75" customHeight="1" s="11">
      <c r="A3531" s="10" t="inlineStr">
        <is>
          <t>368_Move_ISO_currency_codes_after_the_values_Croatian</t>
        </is>
      </c>
      <c r="B3531" s="10" t="inlineStr">
        <is>
          <t>Move ISO currency codes after the value (eventual spaces to be added later by other Rules)</t>
        </is>
      </c>
      <c r="C3531" s="10" t="inlineStr">
        <is>
          <t>Currency_Currency_Order</t>
        </is>
      </c>
      <c r="D3531" s="10" t="inlineStr">
        <is>
          <t>368</t>
        </is>
      </c>
      <c r="E3531" s="14" t="inlineStr">
        <is>
          <t>368_Move ISO currency codes after the values</t>
        </is>
      </c>
      <c r="F3531" s="10" t="inlineStr">
        <is>
          <t>Croatian</t>
        </is>
      </c>
    </row>
    <row r="3532" ht="12.75" customHeight="1" s="11">
      <c r="A3532" s="10" t="inlineStr">
        <is>
          <t>368_Move_ISO_currency_codes_after_the_values_Estonian</t>
        </is>
      </c>
      <c r="B3532" s="10" t="inlineStr">
        <is>
          <t>Move ISO currency codes after the value (eventual spaces to be added later by other Rules)</t>
        </is>
      </c>
      <c r="C3532" s="10" t="inlineStr">
        <is>
          <t>Currency_Currency_Order</t>
        </is>
      </c>
      <c r="D3532" s="10" t="inlineStr">
        <is>
          <t>368</t>
        </is>
      </c>
      <c r="E3532" s="14" t="inlineStr">
        <is>
          <t>368_Move ISO currency codes after the values</t>
        </is>
      </c>
      <c r="F3532" s="10" t="inlineStr">
        <is>
          <t>Estonian</t>
        </is>
      </c>
    </row>
    <row r="3533" ht="12.75" customHeight="1" s="11">
      <c r="A3533" s="10" t="inlineStr">
        <is>
          <t>368_Move_ISO_currency_codes_after_the_values_Finnish</t>
        </is>
      </c>
      <c r="B3533" s="10" t="inlineStr">
        <is>
          <t>Move ISO currency codes after the value (eventual spaces to be added later by other Rules)</t>
        </is>
      </c>
      <c r="C3533" s="10" t="inlineStr">
        <is>
          <t>Currency_Currency_Order</t>
        </is>
      </c>
      <c r="D3533" s="10" t="inlineStr">
        <is>
          <t>368</t>
        </is>
      </c>
      <c r="E3533" s="14" t="inlineStr">
        <is>
          <t>368_Move ISO currency codes after the values</t>
        </is>
      </c>
      <c r="F3533" s="10" t="inlineStr">
        <is>
          <t>Finnish</t>
        </is>
      </c>
    </row>
    <row r="3534" ht="12.75" customHeight="1" s="11">
      <c r="A3534" s="10" t="inlineStr">
        <is>
          <t>368_Move_ISO_currency_codes_after_the_values_French</t>
        </is>
      </c>
      <c r="B3534" s="10" t="inlineStr">
        <is>
          <t>Move ISO currency codes after the value (eventual spaces to be added later by other Rules)</t>
        </is>
      </c>
      <c r="C3534" s="10" t="inlineStr">
        <is>
          <t>Currency_Currency_Order</t>
        </is>
      </c>
      <c r="D3534" s="10" t="inlineStr">
        <is>
          <t>368</t>
        </is>
      </c>
      <c r="E3534" s="14" t="inlineStr">
        <is>
          <t>368_Move ISO currency codes after the values</t>
        </is>
      </c>
      <c r="F3534" s="10" t="inlineStr">
        <is>
          <t>French</t>
        </is>
      </c>
    </row>
    <row r="3535" ht="12.75" customHeight="1" s="11">
      <c r="A3535" s="10" t="inlineStr">
        <is>
          <t>368_Move_ISO_currency_codes_after_the_values_Hungarian</t>
        </is>
      </c>
      <c r="B3535" s="10" t="inlineStr">
        <is>
          <t>Move ISO currency codes after the value (eventual spaces to be added later by other Rules)</t>
        </is>
      </c>
      <c r="C3535" s="10" t="inlineStr">
        <is>
          <t>Currency_Currency_Order</t>
        </is>
      </c>
      <c r="D3535" s="10" t="inlineStr">
        <is>
          <t>368</t>
        </is>
      </c>
      <c r="E3535" s="14" t="inlineStr">
        <is>
          <t>368_Move ISO currency codes after the values</t>
        </is>
      </c>
      <c r="F3535" s="10" t="inlineStr">
        <is>
          <t>Hungarian</t>
        </is>
      </c>
    </row>
    <row r="3536" ht="12.75" customHeight="1" s="11">
      <c r="A3536" s="10" t="inlineStr">
        <is>
          <t>368_Move_ISO_currency_codes_after_the_values_Italian</t>
        </is>
      </c>
      <c r="B3536" s="10" t="inlineStr">
        <is>
          <t>Move ISO currency codes after the value (eventual spaces to be added later by other Rules)</t>
        </is>
      </c>
      <c r="C3536" s="10" t="inlineStr">
        <is>
          <t>Currency_Currency_Order</t>
        </is>
      </c>
      <c r="D3536" s="10" t="inlineStr">
        <is>
          <t>368</t>
        </is>
      </c>
      <c r="E3536" s="14" t="inlineStr">
        <is>
          <t>368_Move ISO currency codes after the values</t>
        </is>
      </c>
      <c r="F3536" s="10" t="inlineStr">
        <is>
          <t>Italian</t>
        </is>
      </c>
    </row>
    <row r="3537" ht="12.75" customHeight="1" s="11">
      <c r="A3537" s="10" t="inlineStr">
        <is>
          <t>368_Move_ISO_currency_codes_after_the_values_Latvian</t>
        </is>
      </c>
      <c r="B3537" s="10" t="inlineStr">
        <is>
          <t>Move ISO currency codes after the value (eventual spaces to be added later by other Rules)</t>
        </is>
      </c>
      <c r="C3537" s="10" t="inlineStr">
        <is>
          <t>Currency_Currency_Order</t>
        </is>
      </c>
      <c r="D3537" s="10" t="inlineStr">
        <is>
          <t>368</t>
        </is>
      </c>
      <c r="E3537" s="14" t="inlineStr">
        <is>
          <t>368_Move ISO currency codes after the values</t>
        </is>
      </c>
      <c r="F3537" s="10" t="inlineStr">
        <is>
          <t>Latvian</t>
        </is>
      </c>
    </row>
    <row r="3538" ht="12.75" customHeight="1" s="11">
      <c r="A3538" s="10" t="inlineStr">
        <is>
          <t>368_Move_ISO_currency_codes_after_the_values_Lithuanian</t>
        </is>
      </c>
      <c r="B3538" s="10" t="inlineStr">
        <is>
          <t>Move ISO currency codes after the value (eventual spaces to be added later by other Rules)</t>
        </is>
      </c>
      <c r="C3538" s="10" t="inlineStr">
        <is>
          <t>Currency_Currency_Order</t>
        </is>
      </c>
      <c r="D3538" s="10" t="inlineStr">
        <is>
          <t>368</t>
        </is>
      </c>
      <c r="E3538" s="14" t="inlineStr">
        <is>
          <t>368_Move ISO currency codes after the values</t>
        </is>
      </c>
      <c r="F3538" s="10" t="inlineStr">
        <is>
          <t>Lithuanian</t>
        </is>
      </c>
    </row>
    <row r="3539" ht="12.75" customHeight="1" s="11">
      <c r="A3539" s="10" t="inlineStr">
        <is>
          <t>368_Move_ISO_currency_codes_after_the_values_Portuguese</t>
        </is>
      </c>
      <c r="B3539" s="10" t="inlineStr">
        <is>
          <t>Move ISO currency codes after the value (eventual spaces to be added later by other Rules)</t>
        </is>
      </c>
      <c r="C3539" s="10" t="inlineStr">
        <is>
          <t>Currency_Currency_Order</t>
        </is>
      </c>
      <c r="D3539" s="10" t="inlineStr">
        <is>
          <t>368</t>
        </is>
      </c>
      <c r="E3539" s="14" t="inlineStr">
        <is>
          <t>368_Move ISO currency codes after the values</t>
        </is>
      </c>
      <c r="F3539" s="10" t="inlineStr">
        <is>
          <t>Portuguese</t>
        </is>
      </c>
    </row>
    <row r="3540" ht="12.75" customHeight="1" s="11">
      <c r="A3540" s="10" t="inlineStr">
        <is>
          <t>368_Move_ISO_currency_codes_after_the_values_Romanian</t>
        </is>
      </c>
      <c r="B3540" s="10" t="inlineStr">
        <is>
          <t>Move ISO currency codes after the value (eventual spaces to be added later by other Rules)</t>
        </is>
      </c>
      <c r="C3540" s="10" t="inlineStr">
        <is>
          <t>Currency_Currency_Order</t>
        </is>
      </c>
      <c r="D3540" s="10" t="inlineStr">
        <is>
          <t>368</t>
        </is>
      </c>
      <c r="E3540" s="14" t="inlineStr">
        <is>
          <t>368_Move ISO currency codes after the values</t>
        </is>
      </c>
      <c r="F3540" s="10" t="inlineStr">
        <is>
          <t>Romanian</t>
        </is>
      </c>
    </row>
    <row r="3541" ht="12.75" customHeight="1" s="11">
      <c r="A3541" s="10" t="inlineStr">
        <is>
          <t>368_Move_ISO_currency_codes_after_the_values_Slovak</t>
        </is>
      </c>
      <c r="B3541" s="10" t="inlineStr">
        <is>
          <t>Move ISO currency codes after the value (eventual spaces to be added later by other Rules)</t>
        </is>
      </c>
      <c r="C3541" s="10" t="inlineStr">
        <is>
          <t>Currency_Currency_Order</t>
        </is>
      </c>
      <c r="D3541" s="10" t="inlineStr">
        <is>
          <t>368</t>
        </is>
      </c>
      <c r="E3541" s="14" t="inlineStr">
        <is>
          <t>368_Move ISO currency codes after the values</t>
        </is>
      </c>
      <c r="F3541" s="10" t="inlineStr">
        <is>
          <t>Slovak</t>
        </is>
      </c>
    </row>
    <row r="3542" ht="12.75" customHeight="1" s="11">
      <c r="A3542" s="10" t="inlineStr">
        <is>
          <t>368_Move_ISO_currency_codes_after_the_values_Spanish</t>
        </is>
      </c>
      <c r="B3542" s="10" t="inlineStr">
        <is>
          <t>Move ISO currency codes after the value (eventual spaces to be added later by other Rules)</t>
        </is>
      </c>
      <c r="C3542" s="10" t="inlineStr">
        <is>
          <t>Currency_Currency_Order</t>
        </is>
      </c>
      <c r="D3542" s="10" t="inlineStr">
        <is>
          <t>368</t>
        </is>
      </c>
      <c r="E3542" s="14" t="inlineStr">
        <is>
          <t>368_Move ISO currency codes after the values</t>
        </is>
      </c>
      <c r="F3542" s="10" t="inlineStr">
        <is>
          <t>Spanish</t>
        </is>
      </c>
    </row>
    <row r="3543" ht="12.75" customHeight="1" s="11">
      <c r="A3543" s="10" t="inlineStr">
        <is>
          <t>369_Move_local_currency_symbols_and_abbreviations_after_the_values_Czech_academic_rules</t>
        </is>
      </c>
      <c r="B3543" s="10" t="inlineStr">
        <is>
          <t>Move local currency symbols and abbreviations after the value (eventual spaces to be added later by other Rules)</t>
        </is>
      </c>
      <c r="C3543" s="10" t="inlineStr">
        <is>
          <t>Currency_Currency_Order</t>
        </is>
      </c>
      <c r="D3543" s="10" t="inlineStr">
        <is>
          <t>369</t>
        </is>
      </c>
      <c r="E3543" s="14" t="inlineStr">
        <is>
          <t>369_Move local currency symbols and abbreviations after the values</t>
        </is>
      </c>
      <c r="F3543" s="10" t="inlineStr">
        <is>
          <t>Czech (academic rules)</t>
        </is>
      </c>
    </row>
    <row r="3544" ht="12.75" customHeight="1" s="11">
      <c r="A3544" s="10" t="inlineStr">
        <is>
          <t>369_Move_local_currency_symbols_and_abbreviations_after_the_values_Czech_traditional_rules</t>
        </is>
      </c>
      <c r="B3544" s="10" t="inlineStr">
        <is>
          <t>Move local currency symbols and abbreviations after the value (eventual spaces to be added later by other Rules)</t>
        </is>
      </c>
      <c r="C3544" s="10" t="inlineStr">
        <is>
          <t>Currency_Currency_Order</t>
        </is>
      </c>
      <c r="D3544" s="10" t="inlineStr">
        <is>
          <t>369</t>
        </is>
      </c>
      <c r="E3544" s="14" t="inlineStr">
        <is>
          <t>369_Move local currency symbols and abbreviations after the values</t>
        </is>
      </c>
      <c r="F3544" s="10" t="inlineStr">
        <is>
          <t>Czech (traditional rules)</t>
        </is>
      </c>
    </row>
    <row r="3545" ht="12.75" customHeight="1" s="11">
      <c r="A3545" s="10" t="inlineStr">
        <is>
          <t>369_Move_local_currency_symbols_and_abbreviations_after_the_values_Bulgarian</t>
        </is>
      </c>
      <c r="B3545" s="10" t="inlineStr">
        <is>
          <t>Move local currency symbols and abbreviations after the value (eventual spaces to be added later by other Rules)</t>
        </is>
      </c>
      <c r="C3545" s="10" t="inlineStr">
        <is>
          <t>Currency_Currency_Order</t>
        </is>
      </c>
      <c r="D3545" s="10" t="inlineStr">
        <is>
          <t>369</t>
        </is>
      </c>
      <c r="E3545" s="14" t="inlineStr">
        <is>
          <t>369_Move local currency symbols and abbreviations after the values</t>
        </is>
      </c>
      <c r="F3545" s="10" t="inlineStr">
        <is>
          <t>Bulgarian</t>
        </is>
      </c>
    </row>
    <row r="3546" ht="12.75" customHeight="1" s="11">
      <c r="A3546" s="10" t="inlineStr">
        <is>
          <t>369_Move_local_currency_symbols_and_abbreviations_after_the_values_Croatian</t>
        </is>
      </c>
      <c r="B3546" s="10" t="inlineStr">
        <is>
          <t>Move local currency symbols and abbreviations after the value (eventual spaces to be added later by other Rules)</t>
        </is>
      </c>
      <c r="C3546" s="10" t="inlineStr">
        <is>
          <t>Currency_Currency_Order</t>
        </is>
      </c>
      <c r="D3546" s="10" t="inlineStr">
        <is>
          <t>369</t>
        </is>
      </c>
      <c r="E3546" s="14" t="inlineStr">
        <is>
          <t>369_Move local currency symbols and abbreviations after the values</t>
        </is>
      </c>
      <c r="F3546" s="10" t="inlineStr">
        <is>
          <t>Croatian</t>
        </is>
      </c>
    </row>
    <row r="3547" ht="12.75" customHeight="1" s="11">
      <c r="A3547" s="10" t="inlineStr">
        <is>
          <t>369_Move_local_currency_symbols_and_abbreviations_after_the_values_Dutch</t>
        </is>
      </c>
      <c r="B3547" s="10" t="inlineStr">
        <is>
          <t>Move local currency symbols and abbreviations after the value (eventual spaces to be added later by other Rules)</t>
        </is>
      </c>
      <c r="C3547" s="10" t="inlineStr">
        <is>
          <t>Currency_Currency_Order</t>
        </is>
      </c>
      <c r="D3547" s="10" t="inlineStr">
        <is>
          <t>369</t>
        </is>
      </c>
      <c r="E3547" s="14" t="inlineStr">
        <is>
          <t>369_Move local currency symbols and abbreviations after the values</t>
        </is>
      </c>
      <c r="F3547" s="10" t="inlineStr">
        <is>
          <t>Dutch</t>
        </is>
      </c>
    </row>
    <row r="3548" ht="12.75" customHeight="1" s="11">
      <c r="A3548" s="10" t="inlineStr">
        <is>
          <t>369_Move_local_currency_symbols_and_abbreviations_after_the_values_Estonian</t>
        </is>
      </c>
      <c r="B3548" s="10" t="inlineStr">
        <is>
          <t>Move local currency symbols and abbreviations after the value (eventual spaces to be added later by other Rules)</t>
        </is>
      </c>
      <c r="C3548" s="10" t="inlineStr">
        <is>
          <t>Currency_Currency_Order</t>
        </is>
      </c>
      <c r="D3548" s="10" t="inlineStr">
        <is>
          <t>369</t>
        </is>
      </c>
      <c r="E3548" s="14" t="inlineStr">
        <is>
          <t>369_Move local currency symbols and abbreviations after the values</t>
        </is>
      </c>
      <c r="F3548" s="10" t="inlineStr">
        <is>
          <t>Estonian</t>
        </is>
      </c>
    </row>
    <row r="3549" ht="12.75" customHeight="1" s="11">
      <c r="A3549" s="10" t="inlineStr">
        <is>
          <t>369_Move_local_currency_symbols_and_abbreviations_after_the_values_Finnish</t>
        </is>
      </c>
      <c r="B3549" s="10" t="inlineStr">
        <is>
          <t>Move local currency symbols and abbreviations after the value (eventual spaces to be added later by other Rules)</t>
        </is>
      </c>
      <c r="C3549" s="10" t="inlineStr">
        <is>
          <t>Currency_Currency_Order</t>
        </is>
      </c>
      <c r="D3549" s="10" t="inlineStr">
        <is>
          <t>369</t>
        </is>
      </c>
      <c r="E3549" s="14" t="inlineStr">
        <is>
          <t>369_Move local currency symbols and abbreviations after the values</t>
        </is>
      </c>
      <c r="F3549" s="10" t="inlineStr">
        <is>
          <t>Finnish</t>
        </is>
      </c>
    </row>
    <row r="3550" ht="12.75" customHeight="1" s="11">
      <c r="A3550" s="10" t="inlineStr">
        <is>
          <t>369_Move_local_currency_symbols_and_abbreviations_after_the_values_French</t>
        </is>
      </c>
      <c r="B3550" s="10" t="inlineStr">
        <is>
          <t>Move local currency symbols and abbreviations after the value (eventual spaces to be added later by other Rules)</t>
        </is>
      </c>
      <c r="C3550" s="10" t="inlineStr">
        <is>
          <t>Currency_Currency_Order</t>
        </is>
      </c>
      <c r="D3550" s="10" t="inlineStr">
        <is>
          <t>369</t>
        </is>
      </c>
      <c r="E3550" s="14" t="inlineStr">
        <is>
          <t>369_Move local currency symbols and abbreviations after the values</t>
        </is>
      </c>
      <c r="F3550" s="10" t="inlineStr">
        <is>
          <t>French</t>
        </is>
      </c>
    </row>
    <row r="3551" ht="12.75" customHeight="1" s="11">
      <c r="A3551" s="10" t="inlineStr">
        <is>
          <t>369_Move_local_currency_symbols_and_abbreviations_after_the_values_Hungarian</t>
        </is>
      </c>
      <c r="B3551" s="10" t="inlineStr">
        <is>
          <t>Move local currency symbols and abbreviations after the value (eventual spaces to be added later by other Rules)</t>
        </is>
      </c>
      <c r="C3551" s="10" t="inlineStr">
        <is>
          <t>Currency_Currency_Order</t>
        </is>
      </c>
      <c r="D3551" s="10" t="inlineStr">
        <is>
          <t>369</t>
        </is>
      </c>
      <c r="E3551" s="14" t="inlineStr">
        <is>
          <t>369_Move local currency symbols and abbreviations after the values</t>
        </is>
      </c>
      <c r="F3551" s="10" t="inlineStr">
        <is>
          <t>Hungarian</t>
        </is>
      </c>
    </row>
    <row r="3552" ht="12.75" customHeight="1" s="11">
      <c r="A3552" s="10" t="inlineStr">
        <is>
          <t>369_Move_local_currency_symbols_and_abbreviations_after_the_values_Irish</t>
        </is>
      </c>
      <c r="B3552" s="10" t="inlineStr">
        <is>
          <t>Move local currency symbols and abbreviations after the value (eventual spaces to be added later by other Rules)</t>
        </is>
      </c>
      <c r="C3552" s="10" t="inlineStr">
        <is>
          <t>Currency_Currency_Order</t>
        </is>
      </c>
      <c r="D3552" s="10" t="inlineStr">
        <is>
          <t>369</t>
        </is>
      </c>
      <c r="E3552" s="14" t="inlineStr">
        <is>
          <t>369_Move local currency symbols and abbreviations after the values</t>
        </is>
      </c>
      <c r="F3552" s="10" t="inlineStr">
        <is>
          <t>Irish</t>
        </is>
      </c>
    </row>
    <row r="3553" ht="12.75" customHeight="1" s="11">
      <c r="A3553" s="10" t="inlineStr">
        <is>
          <t>369_Move_local_currency_symbols_and_abbreviations_after_the_values_Italian</t>
        </is>
      </c>
      <c r="B3553" s="10" t="inlineStr">
        <is>
          <t>Move local currency symbols and abbreviations after the value (eventual spaces to be added later by other Rules)</t>
        </is>
      </c>
      <c r="C3553" s="10" t="inlineStr">
        <is>
          <t>Currency_Currency_Order</t>
        </is>
      </c>
      <c r="D3553" s="10" t="inlineStr">
        <is>
          <t>369</t>
        </is>
      </c>
      <c r="E3553" s="14" t="inlineStr">
        <is>
          <t>369_Move local currency symbols and abbreviations after the values</t>
        </is>
      </c>
      <c r="F3553" s="10" t="inlineStr">
        <is>
          <t>Italian</t>
        </is>
      </c>
    </row>
    <row r="3554" ht="12.75" customHeight="1" s="11">
      <c r="A3554" s="10" t="inlineStr">
        <is>
          <t>369_Move_local_currency_symbols_and_abbreviations_after_the_values_Latvian</t>
        </is>
      </c>
      <c r="B3554" s="10" t="inlineStr">
        <is>
          <t>Move local currency symbols and abbreviations after the value (eventual spaces to be added later by other Rules)</t>
        </is>
      </c>
      <c r="C3554" s="10" t="inlineStr">
        <is>
          <t>Currency_Currency_Order</t>
        </is>
      </c>
      <c r="D3554" s="10" t="inlineStr">
        <is>
          <t>369</t>
        </is>
      </c>
      <c r="E3554" s="14" t="inlineStr">
        <is>
          <t>369_Move local currency symbols and abbreviations after the values</t>
        </is>
      </c>
      <c r="F3554" s="10" t="inlineStr">
        <is>
          <t>Latvian</t>
        </is>
      </c>
    </row>
    <row r="3555" ht="12.75" customHeight="1" s="11">
      <c r="A3555" s="10" t="inlineStr">
        <is>
          <t>369_Move_local_currency_symbols_and_abbreviations_after_the_values_Lithuanian</t>
        </is>
      </c>
      <c r="B3555" s="10" t="inlineStr">
        <is>
          <t>Move local currency symbols and abbreviations after the value (eventual spaces to be added later by other Rules)</t>
        </is>
      </c>
      <c r="C3555" s="10" t="inlineStr">
        <is>
          <t>Currency_Currency_Order</t>
        </is>
      </c>
      <c r="D3555" s="10" t="inlineStr">
        <is>
          <t>369</t>
        </is>
      </c>
      <c r="E3555" s="14" t="inlineStr">
        <is>
          <t>369_Move local currency symbols and abbreviations after the values</t>
        </is>
      </c>
      <c r="F3555" s="10" t="inlineStr">
        <is>
          <t>Lithuanian</t>
        </is>
      </c>
    </row>
    <row r="3556" ht="12.75" customHeight="1" s="11">
      <c r="A3556" s="10" t="inlineStr">
        <is>
          <t>369_Move_local_currency_symbols_and_abbreviations_after_the_values_Maltese</t>
        </is>
      </c>
      <c r="B3556" s="10" t="inlineStr">
        <is>
          <t>Move local currency symbols and abbreviations after the value (eventual spaces to be added later by other Rules)</t>
        </is>
      </c>
      <c r="C3556" s="10" t="inlineStr">
        <is>
          <t>Currency_Currency_Order</t>
        </is>
      </c>
      <c r="D3556" s="10" t="inlineStr">
        <is>
          <t>369</t>
        </is>
      </c>
      <c r="E3556" s="14" t="inlineStr">
        <is>
          <t>369_Move local currency symbols and abbreviations after the values</t>
        </is>
      </c>
      <c r="F3556" s="10" t="inlineStr">
        <is>
          <t>Maltese</t>
        </is>
      </c>
    </row>
    <row r="3557" ht="12.75" customHeight="1" s="11">
      <c r="A3557" s="10" t="inlineStr">
        <is>
          <t>369_Move_local_currency_symbols_and_abbreviations_after_the_values_Portuguese</t>
        </is>
      </c>
      <c r="B3557" s="10" t="inlineStr">
        <is>
          <t>Move local currency symbols and abbreviations after the value (eventual spaces to be added later by other Rules)</t>
        </is>
      </c>
      <c r="C3557" s="10" t="inlineStr">
        <is>
          <t>Currency_Currency_Order</t>
        </is>
      </c>
      <c r="D3557" s="10" t="inlineStr">
        <is>
          <t>369</t>
        </is>
      </c>
      <c r="E3557" s="14" t="inlineStr">
        <is>
          <t>369_Move local currency symbols and abbreviations after the values</t>
        </is>
      </c>
      <c r="F3557" s="10" t="inlineStr">
        <is>
          <t>Portuguese</t>
        </is>
      </c>
    </row>
    <row r="3558" ht="12.75" customHeight="1" s="11">
      <c r="A3558" s="10" t="inlineStr">
        <is>
          <t>369_Move_local_currency_symbols_and_abbreviations_after_the_values_Romanian</t>
        </is>
      </c>
      <c r="B3558" s="10" t="inlineStr">
        <is>
          <t>Move local currency symbols and abbreviations after the value (eventual spaces to be added later by other Rules)</t>
        </is>
      </c>
      <c r="C3558" s="10" t="inlineStr">
        <is>
          <t>Currency_Currency_Order</t>
        </is>
      </c>
      <c r="D3558" s="10" t="inlineStr">
        <is>
          <t>369</t>
        </is>
      </c>
      <c r="E3558" s="14" t="inlineStr">
        <is>
          <t>369_Move local currency symbols and abbreviations after the values</t>
        </is>
      </c>
      <c r="F3558" s="10" t="inlineStr">
        <is>
          <t>Romanian</t>
        </is>
      </c>
    </row>
    <row r="3559" ht="12.75" customHeight="1" s="11">
      <c r="A3559" s="10" t="inlineStr">
        <is>
          <t>369_Move_local_currency_symbols_and_abbreviations_after_the_values_Slovak</t>
        </is>
      </c>
      <c r="B3559" s="10" t="inlineStr">
        <is>
          <t>Move local currency symbols and abbreviations after the value (eventual spaces to be added later by other Rules)</t>
        </is>
      </c>
      <c r="C3559" s="10" t="inlineStr">
        <is>
          <t>Currency_Currency_Order</t>
        </is>
      </c>
      <c r="D3559" s="10" t="inlineStr">
        <is>
          <t>369</t>
        </is>
      </c>
      <c r="E3559" s="14" t="inlineStr">
        <is>
          <t>369_Move local currency symbols and abbreviations after the values</t>
        </is>
      </c>
      <c r="F3559" s="10" t="inlineStr">
        <is>
          <t>Slovak</t>
        </is>
      </c>
    </row>
    <row r="3560" ht="12.75" customHeight="1" s="11">
      <c r="A3560" s="10" t="inlineStr">
        <is>
          <t>369_Move_local_currency_symbols_and_abbreviations_after_the_values_Spanish</t>
        </is>
      </c>
      <c r="B3560" s="10" t="inlineStr">
        <is>
          <t>Move local currency symbols and abbreviations after the value (eventual spaces to be added later by other Rules)</t>
        </is>
      </c>
      <c r="C3560" s="10" t="inlineStr">
        <is>
          <t>Currency_Currency_Order</t>
        </is>
      </c>
      <c r="D3560" s="10" t="inlineStr">
        <is>
          <t>369</t>
        </is>
      </c>
      <c r="E3560" s="14" t="inlineStr">
        <is>
          <t>369_Move local currency symbols and abbreviations after the values</t>
        </is>
      </c>
      <c r="F3560" s="10" t="inlineStr">
        <is>
          <t>Spanish</t>
        </is>
      </c>
    </row>
    <row r="3561" ht="12.75" customHeight="1" s="11">
      <c r="A3561" s="10" t="inlineStr">
        <is>
          <t>136_Use_comma_as_a_decimal_separator_before_currency_symbols_19_90_Czech_academic_rules</t>
        </is>
      </c>
      <c r="B3561" s="10" t="inlineStr">
        <is>
          <t>Use comma as a decimal separator before currency symbols (19,90 €)</t>
        </is>
      </c>
      <c r="C3561" s="10" t="inlineStr">
        <is>
          <t>Currency_Currency_Separators</t>
        </is>
      </c>
      <c r="D3561" s="10" t="inlineStr">
        <is>
          <t>136</t>
        </is>
      </c>
      <c r="E3561" s="14" t="inlineStr">
        <is>
          <t>136_Use comma as a decimal separator before currency symbols (19,90 €)</t>
        </is>
      </c>
      <c r="F3561" s="10" t="inlineStr">
        <is>
          <t>Czech (academic rules)</t>
        </is>
      </c>
    </row>
    <row r="3562" ht="12.75" customHeight="1" s="11">
      <c r="A3562" s="10" t="inlineStr">
        <is>
          <t>136_Use_comma_as_a_decimal_separator_before_currency_symbols_19_90_Czech_traditional_rules</t>
        </is>
      </c>
      <c r="B3562" s="10" t="inlineStr">
        <is>
          <t>Use comma as a decimal separator before currency symbols (19,90 €)</t>
        </is>
      </c>
      <c r="C3562" s="10" t="inlineStr">
        <is>
          <t>Currency_Currency_Separators</t>
        </is>
      </c>
      <c r="D3562" s="10" t="inlineStr">
        <is>
          <t>136</t>
        </is>
      </c>
      <c r="E3562" s="14" t="inlineStr">
        <is>
          <t>136_Use comma as a decimal separator before currency symbols (19,90 €)</t>
        </is>
      </c>
      <c r="F3562" s="10" t="inlineStr">
        <is>
          <t>Czech (traditional rules)</t>
        </is>
      </c>
    </row>
    <row r="3563" ht="12.75" customHeight="1" s="11">
      <c r="A3563" s="10" t="inlineStr">
        <is>
          <t>136_Use_comma_as_a_decimal_separator_before_currency_symbols_19_90_Bulgarian</t>
        </is>
      </c>
      <c r="B3563" s="10" t="inlineStr">
        <is>
          <t>Use comma as a decimal separator before currency symbols (19,90 €)</t>
        </is>
      </c>
      <c r="C3563" s="10" t="inlineStr">
        <is>
          <t>Currency_Currency_Separators</t>
        </is>
      </c>
      <c r="D3563" s="10" t="inlineStr">
        <is>
          <t>136</t>
        </is>
      </c>
      <c r="E3563" s="14" t="inlineStr">
        <is>
          <t>136_Use comma as a decimal separator before currency symbols (19,90 €)</t>
        </is>
      </c>
      <c r="F3563" s="10" t="inlineStr">
        <is>
          <t>Bulgarian</t>
        </is>
      </c>
    </row>
    <row r="3564" ht="12.75" customHeight="1" s="11">
      <c r="A3564" s="10" t="inlineStr">
        <is>
          <t>136_Use_comma_as_a_decimal_separator_before_currency_symbols_19_90_Croatian</t>
        </is>
      </c>
      <c r="B3564" s="10" t="inlineStr">
        <is>
          <t>Use comma as a decimal separator before currency symbols (19,90 €)</t>
        </is>
      </c>
      <c r="C3564" s="10" t="inlineStr">
        <is>
          <t>Currency_Currency_Separators</t>
        </is>
      </c>
      <c r="D3564" s="10" t="inlineStr">
        <is>
          <t>136</t>
        </is>
      </c>
      <c r="E3564" s="14" t="inlineStr">
        <is>
          <t>136_Use comma as a decimal separator before currency symbols (19,90 €)</t>
        </is>
      </c>
      <c r="F3564" s="10" t="inlineStr">
        <is>
          <t>Croatian</t>
        </is>
      </c>
    </row>
    <row r="3565" ht="12.75" customHeight="1" s="11">
      <c r="A3565" s="10" t="inlineStr">
        <is>
          <t>136_Use_comma_as_a_decimal_separator_before_currency_symbols_19_90_Danish</t>
        </is>
      </c>
      <c r="B3565" s="10" t="inlineStr">
        <is>
          <t>Use comma as a decimal separator before currency symbols (19,90 €)</t>
        </is>
      </c>
      <c r="C3565" s="10" t="inlineStr">
        <is>
          <t>Currency_Currency_Separators</t>
        </is>
      </c>
      <c r="D3565" s="10" t="inlineStr">
        <is>
          <t>136</t>
        </is>
      </c>
      <c r="E3565" s="14" t="inlineStr">
        <is>
          <t>136_Use comma as a decimal separator before currency symbols (19,90 €)</t>
        </is>
      </c>
      <c r="F3565" s="10" t="inlineStr">
        <is>
          <t>Danish</t>
        </is>
      </c>
    </row>
    <row r="3566" ht="12.75" customHeight="1" s="11">
      <c r="A3566" s="10" t="inlineStr">
        <is>
          <t>136_Use_comma_as_a_decimal_separator_before_currency_symbols_19_90_Dutch</t>
        </is>
      </c>
      <c r="B3566" s="10" t="inlineStr">
        <is>
          <t>Use comma as a decimal separator before currency symbols (19,90 €)</t>
        </is>
      </c>
      <c r="C3566" s="10" t="inlineStr">
        <is>
          <t>Currency_Currency_Separators</t>
        </is>
      </c>
      <c r="D3566" s="10" t="inlineStr">
        <is>
          <t>136</t>
        </is>
      </c>
      <c r="E3566" s="14" t="inlineStr">
        <is>
          <t>136_Use comma as a decimal separator before currency symbols (19,90 €)</t>
        </is>
      </c>
      <c r="F3566" s="10" t="inlineStr">
        <is>
          <t>Dutch</t>
        </is>
      </c>
    </row>
    <row r="3567" ht="12.75" customHeight="1" s="11">
      <c r="A3567" s="10" t="inlineStr">
        <is>
          <t>136_Use_comma_as_a_decimal_separator_before_currency_symbols_19_90_Estonian</t>
        </is>
      </c>
      <c r="B3567" s="10" t="inlineStr">
        <is>
          <t>Use comma as a decimal separator before currency symbols (19,90 €)</t>
        </is>
      </c>
      <c r="C3567" s="10" t="inlineStr">
        <is>
          <t>Currency_Currency_Separators</t>
        </is>
      </c>
      <c r="D3567" s="10" t="inlineStr">
        <is>
          <t>136</t>
        </is>
      </c>
      <c r="E3567" s="14" t="inlineStr">
        <is>
          <t>136_Use comma as a decimal separator before currency symbols (19,90 €)</t>
        </is>
      </c>
      <c r="F3567" s="10" t="inlineStr">
        <is>
          <t>Estonian</t>
        </is>
      </c>
    </row>
    <row r="3568" ht="12.75" customHeight="1" s="11">
      <c r="A3568" s="10" t="inlineStr">
        <is>
          <t>136_Use_comma_as_a_decimal_separator_before_currency_symbols_19_90_French</t>
        </is>
      </c>
      <c r="B3568" s="10" t="inlineStr">
        <is>
          <t>Use comma as a decimal separator before currency symbols (19,90 €)</t>
        </is>
      </c>
      <c r="C3568" s="10" t="inlineStr">
        <is>
          <t>Currency_Currency_Separators</t>
        </is>
      </c>
      <c r="D3568" s="10" t="inlineStr">
        <is>
          <t>136</t>
        </is>
      </c>
      <c r="E3568" s="14" t="inlineStr">
        <is>
          <t>136_Use comma as a decimal separator before currency symbols (19,90 €)</t>
        </is>
      </c>
      <c r="F3568" s="10" t="inlineStr">
        <is>
          <t>French</t>
        </is>
      </c>
    </row>
    <row r="3569" ht="12.75" customHeight="1" s="11">
      <c r="A3569" s="10" t="inlineStr">
        <is>
          <t>136_Use_comma_as_a_decimal_separator_before_currency_symbols_19_90_German_Germany</t>
        </is>
      </c>
      <c r="B3569" s="10" t="inlineStr">
        <is>
          <t>Use comma as a decimal separator before currency symbols (19,90 €)</t>
        </is>
      </c>
      <c r="C3569" s="10" t="inlineStr">
        <is>
          <t>Currency_Currency_Separators</t>
        </is>
      </c>
      <c r="D3569" s="10" t="inlineStr">
        <is>
          <t>136</t>
        </is>
      </c>
      <c r="E3569" s="14" t="inlineStr">
        <is>
          <t>136_Use comma as a decimal separator before currency symbols (19,90 €)</t>
        </is>
      </c>
      <c r="F3569" s="10" t="inlineStr">
        <is>
          <t>German (Germany)</t>
        </is>
      </c>
    </row>
    <row r="3570" ht="12.75" customHeight="1" s="11">
      <c r="A3570" s="10" t="inlineStr">
        <is>
          <t>136_Use_comma_as_a_decimal_separator_before_currency_symbols_19_90_Greek</t>
        </is>
      </c>
      <c r="B3570" s="10" t="inlineStr">
        <is>
          <t>Use comma as a decimal separator before currency symbols (19,90 €)</t>
        </is>
      </c>
      <c r="C3570" s="10" t="inlineStr">
        <is>
          <t>Currency_Currency_Separators</t>
        </is>
      </c>
      <c r="D3570" s="10" t="inlineStr">
        <is>
          <t>136</t>
        </is>
      </c>
      <c r="E3570" s="14" t="inlineStr">
        <is>
          <t>136_Use comma as a decimal separator before currency symbols (19,90 €)</t>
        </is>
      </c>
      <c r="F3570" s="10" t="inlineStr">
        <is>
          <t>Greek</t>
        </is>
      </c>
    </row>
    <row r="3571" ht="12.75" customHeight="1" s="11">
      <c r="A3571" s="10" t="inlineStr">
        <is>
          <t>136_Use_comma_as_a_decimal_separator_before_currency_symbols_19_90_Italian</t>
        </is>
      </c>
      <c r="B3571" s="10" t="inlineStr">
        <is>
          <t>Use comma as a decimal separator before currency symbols (19,90 €)</t>
        </is>
      </c>
      <c r="C3571" s="10" t="inlineStr">
        <is>
          <t>Currency_Currency_Separators</t>
        </is>
      </c>
      <c r="D3571" s="10" t="inlineStr">
        <is>
          <t>136</t>
        </is>
      </c>
      <c r="E3571" s="14" t="inlineStr">
        <is>
          <t>136_Use comma as a decimal separator before currency symbols (19,90 €)</t>
        </is>
      </c>
      <c r="F3571" s="10" t="inlineStr">
        <is>
          <t>Italian</t>
        </is>
      </c>
    </row>
    <row r="3572" ht="12.75" customHeight="1" s="11">
      <c r="A3572" s="10" t="inlineStr">
        <is>
          <t>136_Use_comma_as_a_decimal_separator_before_currency_symbols_19_90_Latvian</t>
        </is>
      </c>
      <c r="B3572" s="10" t="inlineStr">
        <is>
          <t>Use comma as a decimal separator before currency symbols (19,90 €)</t>
        </is>
      </c>
      <c r="C3572" s="10" t="inlineStr">
        <is>
          <t>Currency_Currency_Separators</t>
        </is>
      </c>
      <c r="D3572" s="10" t="inlineStr">
        <is>
          <t>136</t>
        </is>
      </c>
      <c r="E3572" s="14" t="inlineStr">
        <is>
          <t>136_Use comma as a decimal separator before currency symbols (19,90 €)</t>
        </is>
      </c>
      <c r="F3572" s="10" t="inlineStr">
        <is>
          <t>Latvian</t>
        </is>
      </c>
    </row>
    <row r="3573" ht="12.75" customHeight="1" s="11">
      <c r="A3573" s="10" t="inlineStr">
        <is>
          <t>136_Use_comma_as_a_decimal_separator_before_currency_symbols_19_90_Lithuanian</t>
        </is>
      </c>
      <c r="B3573" s="10" t="inlineStr">
        <is>
          <t>Use comma as a decimal separator before currency symbols (19,90 €)</t>
        </is>
      </c>
      <c r="C3573" s="10" t="inlineStr">
        <is>
          <t>Currency_Currency_Separators</t>
        </is>
      </c>
      <c r="D3573" s="10" t="inlineStr">
        <is>
          <t>136</t>
        </is>
      </c>
      <c r="E3573" s="14" t="inlineStr">
        <is>
          <t>136_Use comma as a decimal separator before currency symbols (19,90 €)</t>
        </is>
      </c>
      <c r="F3573" s="10" t="inlineStr">
        <is>
          <t>Lithuanian</t>
        </is>
      </c>
    </row>
    <row r="3574" ht="12.75" customHeight="1" s="11">
      <c r="A3574" s="10" t="inlineStr">
        <is>
          <t>136_Use_comma_as_a_decimal_separator_before_currency_symbols_19_90_Polish</t>
        </is>
      </c>
      <c r="B3574" s="10" t="inlineStr">
        <is>
          <t>Use comma as a decimal separator before currency symbols (19,90 €)</t>
        </is>
      </c>
      <c r="C3574" s="10" t="inlineStr">
        <is>
          <t>Currency_Currency_Separators</t>
        </is>
      </c>
      <c r="D3574" s="10" t="inlineStr">
        <is>
          <t>136</t>
        </is>
      </c>
      <c r="E3574" s="14" t="inlineStr">
        <is>
          <t>136_Use comma as a decimal separator before currency symbols (19,90 €)</t>
        </is>
      </c>
      <c r="F3574" s="10" t="inlineStr">
        <is>
          <t>Polish</t>
        </is>
      </c>
    </row>
    <row r="3575" ht="12.75" customHeight="1" s="11">
      <c r="A3575" s="10" t="inlineStr">
        <is>
          <t>136_Use_comma_as_a_decimal_separator_before_currency_symbols_19_90_Portuguese</t>
        </is>
      </c>
      <c r="B3575" s="10" t="inlineStr">
        <is>
          <t>Use comma as a decimal separator before currency symbols (19,90 €)</t>
        </is>
      </c>
      <c r="C3575" s="10" t="inlineStr">
        <is>
          <t>Currency_Currency_Separators</t>
        </is>
      </c>
      <c r="D3575" s="10" t="inlineStr">
        <is>
          <t>136</t>
        </is>
      </c>
      <c r="E3575" s="14" t="inlineStr">
        <is>
          <t>136_Use comma as a decimal separator before currency symbols (19,90 €)</t>
        </is>
      </c>
      <c r="F3575" s="10" t="inlineStr">
        <is>
          <t>Portuguese</t>
        </is>
      </c>
    </row>
    <row r="3576" ht="12.75" customHeight="1" s="11">
      <c r="A3576" s="10" t="inlineStr">
        <is>
          <t>136_Use_comma_as_a_decimal_separator_before_currency_symbols_19_90_Romanian</t>
        </is>
      </c>
      <c r="B3576" s="10" t="inlineStr">
        <is>
          <t>Use comma as a decimal separator before currency symbols (19,90 €)</t>
        </is>
      </c>
      <c r="C3576" s="10" t="inlineStr">
        <is>
          <t>Currency_Currency_Separators</t>
        </is>
      </c>
      <c r="D3576" s="10" t="inlineStr">
        <is>
          <t>136</t>
        </is>
      </c>
      <c r="E3576" s="14" t="inlineStr">
        <is>
          <t>136_Use comma as a decimal separator before currency symbols (19,90 €)</t>
        </is>
      </c>
      <c r="F3576" s="10" t="inlineStr">
        <is>
          <t>Romanian</t>
        </is>
      </c>
    </row>
    <row r="3577" ht="12.75" customHeight="1" s="11">
      <c r="A3577" s="10" t="inlineStr">
        <is>
          <t>136_Use_comma_as_a_decimal_separator_before_currency_symbols_19_90_Slovak</t>
        </is>
      </c>
      <c r="B3577" s="10" t="inlineStr">
        <is>
          <t>Use comma as a decimal separator before currency symbols (19,90 €)</t>
        </is>
      </c>
      <c r="C3577" s="10" t="inlineStr">
        <is>
          <t>Currency_Currency_Separators</t>
        </is>
      </c>
      <c r="D3577" s="10" t="inlineStr">
        <is>
          <t>136</t>
        </is>
      </c>
      <c r="E3577" s="14" t="inlineStr">
        <is>
          <t>136_Use comma as a decimal separator before currency symbols (19,90 €)</t>
        </is>
      </c>
      <c r="F3577" s="10" t="inlineStr">
        <is>
          <t>Slovak</t>
        </is>
      </c>
    </row>
    <row r="3578" ht="12.75" customHeight="1" s="11">
      <c r="A3578" s="10" t="inlineStr">
        <is>
          <t>136_Use_comma_as_a_decimal_separator_before_currency_symbols_19_90_Slovenian</t>
        </is>
      </c>
      <c r="B3578" s="10" t="inlineStr">
        <is>
          <t>Use comma as a decimal separator before currency symbols (19,90 €)</t>
        </is>
      </c>
      <c r="C3578" s="10" t="inlineStr">
        <is>
          <t>Currency_Currency_Separators</t>
        </is>
      </c>
      <c r="D3578" s="10" t="inlineStr">
        <is>
          <t>136</t>
        </is>
      </c>
      <c r="E3578" s="14" t="inlineStr">
        <is>
          <t>136_Use comma as a decimal separator before currency symbols (19,90 €)</t>
        </is>
      </c>
      <c r="F3578" s="10" t="inlineStr">
        <is>
          <t>Slovenian</t>
        </is>
      </c>
    </row>
    <row r="3579" ht="12.75" customHeight="1" s="11">
      <c r="A3579" s="10" t="inlineStr">
        <is>
          <t>136_Use_comma_as_a_decimal_separator_before_currency_symbols_19_90_Spanish</t>
        </is>
      </c>
      <c r="B3579" s="10" t="inlineStr">
        <is>
          <t>Use comma as a decimal separator before currency symbols (19,90 €)</t>
        </is>
      </c>
      <c r="C3579" s="10" t="inlineStr">
        <is>
          <t>Currency_Currency_Separators</t>
        </is>
      </c>
      <c r="D3579" s="10" t="inlineStr">
        <is>
          <t>136</t>
        </is>
      </c>
      <c r="E3579" s="14" t="inlineStr">
        <is>
          <t>136_Use comma as a decimal separator before currency symbols (19,90 €)</t>
        </is>
      </c>
      <c r="F3579" s="10" t="inlineStr">
        <is>
          <t>Spanish</t>
        </is>
      </c>
    </row>
    <row r="3580" ht="12.75" customHeight="1" s="11">
      <c r="A3580" s="10" t="inlineStr">
        <is>
          <t>136_Use_comma_as_a_decimal_separator_before_currency_symbols_19_90_Swedish</t>
        </is>
      </c>
      <c r="B3580" s="10" t="inlineStr">
        <is>
          <t>Use comma as a decimal separator before currency symbols (19,90 €)</t>
        </is>
      </c>
      <c r="C3580" s="10" t="inlineStr">
        <is>
          <t>Currency_Currency_Separators</t>
        </is>
      </c>
      <c r="D3580" s="10" t="inlineStr">
        <is>
          <t>136</t>
        </is>
      </c>
      <c r="E3580" s="14" t="inlineStr">
        <is>
          <t>136_Use comma as a decimal separator before currency symbols (19,90 €)</t>
        </is>
      </c>
      <c r="F3580" s="10" t="inlineStr">
        <is>
          <t>Swedish</t>
        </is>
      </c>
    </row>
    <row r="3581" ht="12.75" customHeight="1" s="11">
      <c r="A3581" s="10" t="inlineStr">
        <is>
          <t>492_Convert_á_to_à_before_expressing_the_value_of_a_currency_Czech_academic_rules</t>
        </is>
      </c>
      <c r="B3581" s="10" t="inlineStr">
        <is>
          <t>Convert á to à before expressing the value of a currency</t>
        </is>
      </c>
      <c r="C3581" s="10" t="inlineStr">
        <is>
          <t>Currency_Currency_Separators</t>
        </is>
      </c>
      <c r="D3581" s="10" t="inlineStr">
        <is>
          <t>492</t>
        </is>
      </c>
      <c r="E3581" s="14" t="inlineStr">
        <is>
          <t>492_Convert á to à before expressing the value of a currency</t>
        </is>
      </c>
      <c r="F3581" s="10" t="inlineStr">
        <is>
          <t>Czech (academic rules)</t>
        </is>
      </c>
    </row>
    <row r="3582" ht="12.75" customHeight="1" s="11">
      <c r="A3582" s="10" t="inlineStr">
        <is>
          <t>492_Convert_á_to_à_before_expressing_the_value_of_a_currency_Czech_traditional_rules</t>
        </is>
      </c>
      <c r="B3582" s="10" t="inlineStr">
        <is>
          <t>Convert á to à before expressing the value of a currency</t>
        </is>
      </c>
      <c r="C3582" s="10" t="inlineStr">
        <is>
          <t>Currency_Currency_Separators</t>
        </is>
      </c>
      <c r="D3582" s="10" t="inlineStr">
        <is>
          <t>492</t>
        </is>
      </c>
      <c r="E3582" s="14" t="inlineStr">
        <is>
          <t>492_Convert á to à before expressing the value of a currency</t>
        </is>
      </c>
      <c r="F3582" s="10" t="inlineStr">
        <is>
          <t>Czech (traditional rules)</t>
        </is>
      </c>
    </row>
    <row r="3583" ht="12.75" customHeight="1" s="11">
      <c r="A3583" s="10" t="inlineStr">
        <is>
          <t>492_Convert_á_to_à_before_expressing_the_value_of_a_currency_Bulgarian</t>
        </is>
      </c>
      <c r="B3583" s="10" t="inlineStr">
        <is>
          <t>Convert á to à before expressing the value of a currency</t>
        </is>
      </c>
      <c r="C3583" s="10" t="inlineStr">
        <is>
          <t>Currency_Currency_Separators</t>
        </is>
      </c>
      <c r="D3583" s="10" t="inlineStr">
        <is>
          <t>492</t>
        </is>
      </c>
      <c r="E3583" s="14" t="inlineStr">
        <is>
          <t>492_Convert á to à before expressing the value of a currency</t>
        </is>
      </c>
      <c r="F3583" s="10" t="inlineStr">
        <is>
          <t>Bulgarian</t>
        </is>
      </c>
    </row>
    <row r="3584" ht="12.75" customHeight="1" s="11">
      <c r="A3584" s="10" t="inlineStr">
        <is>
          <t>492_Convert_á_to_à_before_expressing_the_value_of_a_currency_Croatian</t>
        </is>
      </c>
      <c r="B3584" s="10" t="inlineStr">
        <is>
          <t>Convert á to à before expressing the value of a currency</t>
        </is>
      </c>
      <c r="C3584" s="10" t="inlineStr">
        <is>
          <t>Currency_Currency_Separators</t>
        </is>
      </c>
      <c r="D3584" s="10" t="inlineStr">
        <is>
          <t>492</t>
        </is>
      </c>
      <c r="E3584" s="14" t="inlineStr">
        <is>
          <t>492_Convert á to à before expressing the value of a currency</t>
        </is>
      </c>
      <c r="F3584" s="10" t="inlineStr">
        <is>
          <t>Croatian</t>
        </is>
      </c>
    </row>
    <row r="3585" ht="12.75" customHeight="1" s="11">
      <c r="A3585" s="10" t="inlineStr">
        <is>
          <t>492_Convert_á_to_à_before_expressing_the_value_of_a_currency_Danish</t>
        </is>
      </c>
      <c r="B3585" s="10" t="inlineStr">
        <is>
          <t>Convert á to à before expressing the value of a currency</t>
        </is>
      </c>
      <c r="C3585" s="10" t="inlineStr">
        <is>
          <t>Currency_Currency_Separators</t>
        </is>
      </c>
      <c r="D3585" s="10" t="inlineStr">
        <is>
          <t>492</t>
        </is>
      </c>
      <c r="E3585" s="14" t="inlineStr">
        <is>
          <t>492_Convert á to à before expressing the value of a currency</t>
        </is>
      </c>
      <c r="F3585" s="10" t="inlineStr">
        <is>
          <t>Danish</t>
        </is>
      </c>
    </row>
    <row r="3586" ht="12.75" customHeight="1" s="11">
      <c r="A3586" s="10" t="inlineStr">
        <is>
          <t>492_Convert_á_to_à_before_expressing_the_value_of_a_currency_Dutch</t>
        </is>
      </c>
      <c r="B3586" s="10" t="inlineStr">
        <is>
          <t>Convert á to à before expressing the value of a currency</t>
        </is>
      </c>
      <c r="C3586" s="10" t="inlineStr">
        <is>
          <t>Currency_Currency_Separators</t>
        </is>
      </c>
      <c r="D3586" s="10" t="inlineStr">
        <is>
          <t>492</t>
        </is>
      </c>
      <c r="E3586" s="14" t="inlineStr">
        <is>
          <t>492_Convert á to à before expressing the value of a currency</t>
        </is>
      </c>
      <c r="F3586" s="10" t="inlineStr">
        <is>
          <t>Dutch</t>
        </is>
      </c>
    </row>
    <row r="3587" ht="12.75" customHeight="1" s="11">
      <c r="A3587" s="10" t="inlineStr">
        <is>
          <t>492_Convert_á_to_à_before_expressing_the_value_of_a_currency_Estonian</t>
        </is>
      </c>
      <c r="B3587" s="10" t="inlineStr">
        <is>
          <t>Convert á to à before expressing the value of a currency</t>
        </is>
      </c>
      <c r="C3587" s="10" t="inlineStr">
        <is>
          <t>Currency_Currency_Separators</t>
        </is>
      </c>
      <c r="D3587" s="10" t="inlineStr">
        <is>
          <t>492</t>
        </is>
      </c>
      <c r="E3587" s="14" t="inlineStr">
        <is>
          <t>492_Convert á to à before expressing the value of a currency</t>
        </is>
      </c>
      <c r="F3587" s="10" t="inlineStr">
        <is>
          <t>Estonian</t>
        </is>
      </c>
    </row>
    <row r="3588" ht="12.75" customHeight="1" s="11">
      <c r="A3588" s="10" t="inlineStr">
        <is>
          <t>492_Convert_á_to_à_before_expressing_the_value_of_a_currency_French</t>
        </is>
      </c>
      <c r="B3588" s="10" t="inlineStr">
        <is>
          <t>Convert á to à before expressing the value of a currency</t>
        </is>
      </c>
      <c r="C3588" s="10" t="inlineStr">
        <is>
          <t>Currency_Currency_Separators</t>
        </is>
      </c>
      <c r="D3588" s="10" t="inlineStr">
        <is>
          <t>492</t>
        </is>
      </c>
      <c r="E3588" s="14" t="inlineStr">
        <is>
          <t>492_Convert á to à before expressing the value of a currency</t>
        </is>
      </c>
      <c r="F3588" s="10" t="inlineStr">
        <is>
          <t>French</t>
        </is>
      </c>
    </row>
    <row r="3589" ht="12.75" customHeight="1" s="11">
      <c r="A3589" s="10" t="inlineStr">
        <is>
          <t>492_Convert_á_to_à_before_expressing_the_value_of_a_currency_German_Germany</t>
        </is>
      </c>
      <c r="B3589" s="10" t="inlineStr">
        <is>
          <t>Convert á to à before expressing the value of a currency</t>
        </is>
      </c>
      <c r="C3589" s="10" t="inlineStr">
        <is>
          <t>Currency_Currency_Separators</t>
        </is>
      </c>
      <c r="D3589" s="10" t="inlineStr">
        <is>
          <t>492</t>
        </is>
      </c>
      <c r="E3589" s="14" t="inlineStr">
        <is>
          <t>492_Convert á to à before expressing the value of a currency</t>
        </is>
      </c>
      <c r="F3589" s="10" t="inlineStr">
        <is>
          <t>German (Germany)</t>
        </is>
      </c>
    </row>
    <row r="3590" ht="12.75" customHeight="1" s="11">
      <c r="A3590" s="10" t="inlineStr">
        <is>
          <t>492_Convert_á_to_à_before_expressing_the_value_of_a_currency_Greek</t>
        </is>
      </c>
      <c r="B3590" s="10" t="inlineStr">
        <is>
          <t>Convert á to à before expressing the value of a currency</t>
        </is>
      </c>
      <c r="C3590" s="10" t="inlineStr">
        <is>
          <t>Currency_Currency_Separators</t>
        </is>
      </c>
      <c r="D3590" s="10" t="inlineStr">
        <is>
          <t>492</t>
        </is>
      </c>
      <c r="E3590" s="14" t="inlineStr">
        <is>
          <t>492_Convert á to à before expressing the value of a currency</t>
        </is>
      </c>
      <c r="F3590" s="10" t="inlineStr">
        <is>
          <t>Greek</t>
        </is>
      </c>
    </row>
    <row r="3591" ht="12.75" customHeight="1" s="11">
      <c r="A3591" s="10" t="inlineStr">
        <is>
          <t>492_Convert_á_to_à_before_expressing_the_value_of_a_currency_Italian</t>
        </is>
      </c>
      <c r="B3591" s="10" t="inlineStr">
        <is>
          <t>Convert á to à before expressing the value of a currency</t>
        </is>
      </c>
      <c r="C3591" s="10" t="inlineStr">
        <is>
          <t>Currency_Currency_Separators</t>
        </is>
      </c>
      <c r="D3591" s="10" t="inlineStr">
        <is>
          <t>492</t>
        </is>
      </c>
      <c r="E3591" s="14" t="inlineStr">
        <is>
          <t>492_Convert á to à before expressing the value of a currency</t>
        </is>
      </c>
      <c r="F3591" s="10" t="inlineStr">
        <is>
          <t>Italian</t>
        </is>
      </c>
    </row>
    <row r="3592" ht="12.75" customHeight="1" s="11">
      <c r="A3592" s="10" t="inlineStr">
        <is>
          <t>492_Convert_á_to_à_before_expressing_the_value_of_a_currency_Latvian</t>
        </is>
      </c>
      <c r="B3592" s="10" t="inlineStr">
        <is>
          <t>Convert á to à before expressing the value of a currency</t>
        </is>
      </c>
      <c r="C3592" s="10" t="inlineStr">
        <is>
          <t>Currency_Currency_Separators</t>
        </is>
      </c>
      <c r="D3592" s="10" t="inlineStr">
        <is>
          <t>492</t>
        </is>
      </c>
      <c r="E3592" s="14" t="inlineStr">
        <is>
          <t>492_Convert á to à before expressing the value of a currency</t>
        </is>
      </c>
      <c r="F3592" s="10" t="inlineStr">
        <is>
          <t>Latvian</t>
        </is>
      </c>
    </row>
    <row r="3593" ht="12.75" customHeight="1" s="11">
      <c r="A3593" s="10" t="inlineStr">
        <is>
          <t>492_Convert_á_to_à_before_expressing_the_value_of_a_currency_Lithuanian</t>
        </is>
      </c>
      <c r="B3593" s="10" t="inlineStr">
        <is>
          <t>Convert á to à before expressing the value of a currency</t>
        </is>
      </c>
      <c r="C3593" s="10" t="inlineStr">
        <is>
          <t>Currency_Currency_Separators</t>
        </is>
      </c>
      <c r="D3593" s="10" t="inlineStr">
        <is>
          <t>492</t>
        </is>
      </c>
      <c r="E3593" s="14" t="inlineStr">
        <is>
          <t>492_Convert á to à before expressing the value of a currency</t>
        </is>
      </c>
      <c r="F3593" s="10" t="inlineStr">
        <is>
          <t>Lithuanian</t>
        </is>
      </c>
    </row>
    <row r="3594" ht="12.75" customHeight="1" s="11">
      <c r="A3594" s="10" t="inlineStr">
        <is>
          <t>492_Convert_á_to_à_before_expressing_the_value_of_a_currency_Polish</t>
        </is>
      </c>
      <c r="B3594" s="10" t="inlineStr">
        <is>
          <t>Convert á to à before expressing the value of a currency</t>
        </is>
      </c>
      <c r="C3594" s="10" t="inlineStr">
        <is>
          <t>Currency_Currency_Separators</t>
        </is>
      </c>
      <c r="D3594" s="10" t="inlineStr">
        <is>
          <t>492</t>
        </is>
      </c>
      <c r="E3594" s="14" t="inlineStr">
        <is>
          <t>492_Convert á to à before expressing the value of a currency</t>
        </is>
      </c>
      <c r="F3594" s="10" t="inlineStr">
        <is>
          <t>Polish</t>
        </is>
      </c>
    </row>
    <row r="3595" ht="12.75" customHeight="1" s="11">
      <c r="A3595" s="10" t="inlineStr">
        <is>
          <t>492_Convert_á_to_à_before_expressing_the_value_of_a_currency_Portuguese</t>
        </is>
      </c>
      <c r="B3595" s="10" t="inlineStr">
        <is>
          <t>Convert á to à before expressing the value of a currency</t>
        </is>
      </c>
      <c r="C3595" s="10" t="inlineStr">
        <is>
          <t>Currency_Currency_Separators</t>
        </is>
      </c>
      <c r="D3595" s="10" t="inlineStr">
        <is>
          <t>492</t>
        </is>
      </c>
      <c r="E3595" s="14" t="inlineStr">
        <is>
          <t>492_Convert á to à before expressing the value of a currency</t>
        </is>
      </c>
      <c r="F3595" s="10" t="inlineStr">
        <is>
          <t>Portuguese</t>
        </is>
      </c>
    </row>
    <row r="3596" ht="12.75" customHeight="1" s="11">
      <c r="A3596" s="10" t="inlineStr">
        <is>
          <t>492_Convert_á_to_à_before_expressing_the_value_of_a_currency_Romanian</t>
        </is>
      </c>
      <c r="B3596" s="10" t="inlineStr">
        <is>
          <t>Convert á to à before expressing the value of a currency</t>
        </is>
      </c>
      <c r="C3596" s="10" t="inlineStr">
        <is>
          <t>Currency_Currency_Separators</t>
        </is>
      </c>
      <c r="D3596" s="10" t="inlineStr">
        <is>
          <t>492</t>
        </is>
      </c>
      <c r="E3596" s="14" t="inlineStr">
        <is>
          <t>492_Convert á to à before expressing the value of a currency</t>
        </is>
      </c>
      <c r="F3596" s="10" t="inlineStr">
        <is>
          <t>Romanian</t>
        </is>
      </c>
    </row>
    <row r="3597" ht="12.75" customHeight="1" s="11">
      <c r="A3597" s="10" t="inlineStr">
        <is>
          <t>492_Convert_á_to_à_before_expressing_the_value_of_a_currency_Slovak</t>
        </is>
      </c>
      <c r="B3597" s="10" t="inlineStr">
        <is>
          <t>Convert á to à before expressing the value of a currency</t>
        </is>
      </c>
      <c r="C3597" s="10" t="inlineStr">
        <is>
          <t>Currency_Currency_Separators</t>
        </is>
      </c>
      <c r="D3597" s="10" t="inlineStr">
        <is>
          <t>492</t>
        </is>
      </c>
      <c r="E3597" s="14" t="inlineStr">
        <is>
          <t>492_Convert á to à before expressing the value of a currency</t>
        </is>
      </c>
      <c r="F3597" s="10" t="inlineStr">
        <is>
          <t>Slovak</t>
        </is>
      </c>
    </row>
    <row r="3598" ht="12.75" customHeight="1" s="11">
      <c r="A3598" s="10" t="inlineStr">
        <is>
          <t>492_Convert_á_to_à_before_expressing_the_value_of_a_currency_Slovenian</t>
        </is>
      </c>
      <c r="B3598" s="10" t="inlineStr">
        <is>
          <t>Convert á to à before expressing the value of a currency</t>
        </is>
      </c>
      <c r="C3598" s="10" t="inlineStr">
        <is>
          <t>Currency_Currency_Separators</t>
        </is>
      </c>
      <c r="D3598" s="10" t="inlineStr">
        <is>
          <t>492</t>
        </is>
      </c>
      <c r="E3598" s="14" t="inlineStr">
        <is>
          <t>492_Convert á to à before expressing the value of a currency</t>
        </is>
      </c>
      <c r="F3598" s="10" t="inlineStr">
        <is>
          <t>Slovenian</t>
        </is>
      </c>
    </row>
    <row r="3599" ht="12.75" customHeight="1" s="11">
      <c r="A3599" s="10" t="inlineStr">
        <is>
          <t>492_Convert_á_to_à_before_expressing_the_value_of_a_currency_Spanish</t>
        </is>
      </c>
      <c r="B3599" s="10" t="inlineStr">
        <is>
          <t>Convert á to à before expressing the value of a currency</t>
        </is>
      </c>
      <c r="C3599" s="10" t="inlineStr">
        <is>
          <t>Currency_Currency_Separators</t>
        </is>
      </c>
      <c r="D3599" s="10" t="inlineStr">
        <is>
          <t>492</t>
        </is>
      </c>
      <c r="E3599" s="14" t="inlineStr">
        <is>
          <t>492_Convert á to à before expressing the value of a currency</t>
        </is>
      </c>
      <c r="F3599" s="10" t="inlineStr">
        <is>
          <t>Spanish</t>
        </is>
      </c>
    </row>
    <row r="3600" ht="12.75" customHeight="1" s="11">
      <c r="A3600" s="10" t="inlineStr">
        <is>
          <t>492_Convert_á_to_à_before_expressing_the_value_of_a_currency_Swedish</t>
        </is>
      </c>
      <c r="B3600" s="10" t="inlineStr">
        <is>
          <t>Convert á to à before expressing the value of a currency</t>
        </is>
      </c>
      <c r="C3600" s="10" t="inlineStr">
        <is>
          <t>Currency_Currency_Separators</t>
        </is>
      </c>
      <c r="D3600" s="10" t="inlineStr">
        <is>
          <t>492</t>
        </is>
      </c>
      <c r="E3600" s="14" t="inlineStr">
        <is>
          <t>492_Convert á to à before expressing the value of a currency</t>
        </is>
      </c>
      <c r="F3600" s="10" t="inlineStr">
        <is>
          <t>Swedish</t>
        </is>
      </c>
    </row>
    <row r="3601" ht="12.75" customHeight="1" s="11">
      <c r="A3601" s="10" t="inlineStr">
        <is>
          <t>349_Use_comma_as_a_decimal_separator_after_currency_symbols_19_90_Czech_academic_rules</t>
        </is>
      </c>
      <c r="B3601" s="10" t="inlineStr">
        <is>
          <t>Use comma as a decimal separator after currency symbols (€ 19,90)</t>
        </is>
      </c>
      <c r="C3601" s="10" t="inlineStr">
        <is>
          <t>Currency_Currency_Separators</t>
        </is>
      </c>
      <c r="D3601" s="10" t="inlineStr">
        <is>
          <t>349</t>
        </is>
      </c>
      <c r="E3601" s="14" t="inlineStr">
        <is>
          <t>349_Use comma as a decimal separator after currency symbols (€ 19,90)</t>
        </is>
      </c>
      <c r="F3601" s="10" t="inlineStr">
        <is>
          <t>Czech (academic rules)</t>
        </is>
      </c>
    </row>
    <row r="3602" ht="12.75" customHeight="1" s="11">
      <c r="A3602" s="10" t="inlineStr">
        <is>
          <t>349_Use_comma_as_a_decimal_separator_after_currency_symbols_19_90_Czech_traditional_rules</t>
        </is>
      </c>
      <c r="B3602" s="10" t="inlineStr">
        <is>
          <t>Use comma as a decimal separator after currency symbols (€ 19,90)</t>
        </is>
      </c>
      <c r="C3602" s="10" t="inlineStr">
        <is>
          <t>Currency_Currency_Separators</t>
        </is>
      </c>
      <c r="D3602" s="10" t="inlineStr">
        <is>
          <t>349</t>
        </is>
      </c>
      <c r="E3602" s="14" t="inlineStr">
        <is>
          <t>349_Use comma as a decimal separator after currency symbols (€ 19,90)</t>
        </is>
      </c>
      <c r="F3602" s="10" t="inlineStr">
        <is>
          <t>Czech (traditional rules)</t>
        </is>
      </c>
    </row>
    <row r="3603" ht="12.75" customHeight="1" s="11">
      <c r="A3603" s="10" t="inlineStr">
        <is>
          <t>349_Use_comma_as_a_decimal_separator_after_currency_symbols_19_90_Dutch</t>
        </is>
      </c>
      <c r="B3603" s="10" t="inlineStr">
        <is>
          <t>Use comma as a decimal separator after currency symbols (€ 19,90)</t>
        </is>
      </c>
      <c r="C3603" s="10" t="inlineStr">
        <is>
          <t>Currency_Currency_Separators</t>
        </is>
      </c>
      <c r="D3603" s="10" t="inlineStr">
        <is>
          <t>349</t>
        </is>
      </c>
      <c r="E3603" s="14" t="inlineStr">
        <is>
          <t>349_Use comma as a decimal separator after currency symbols (€ 19,90)</t>
        </is>
      </c>
      <c r="F3603" s="10" t="inlineStr">
        <is>
          <t>Dutch</t>
        </is>
      </c>
    </row>
    <row r="3604" ht="12.75" customHeight="1" s="11">
      <c r="A3604" s="10" t="inlineStr">
        <is>
          <t>349_Use_comma_as_a_decimal_separator_after_currency_symbols_19_90_Polish</t>
        </is>
      </c>
      <c r="B3604" s="10" t="inlineStr">
        <is>
          <t>Use comma as a decimal separator after currency symbols (€ 19,90)</t>
        </is>
      </c>
      <c r="C3604" s="10" t="inlineStr">
        <is>
          <t>Currency_Currency_Separators</t>
        </is>
      </c>
      <c r="D3604" s="10" t="inlineStr">
        <is>
          <t>349</t>
        </is>
      </c>
      <c r="E3604" s="14" t="inlineStr">
        <is>
          <t>349_Use comma as a decimal separator after currency symbols (€ 19,90)</t>
        </is>
      </c>
      <c r="F3604" s="10" t="inlineStr">
        <is>
          <t>Polish</t>
        </is>
      </c>
    </row>
    <row r="3605" ht="12.75" customHeight="1" s="11">
      <c r="A3605" s="10" t="inlineStr">
        <is>
          <t>317_Nonbreaking_space_between_value_and_local_currency_word_20_dollars_Czech_academic_rules</t>
        </is>
      </c>
      <c r="B3605" s="10" t="inlineStr">
        <is>
          <t>Nonbreaking space between value and local or old currency unit expressed in word: Value – nbspace – local currency word (20 dollars, 10 korun, 1 złoty, 5 euros)</t>
        </is>
      </c>
      <c r="C3605" s="10" t="inlineStr">
        <is>
          <t>Currency_Currency_Separators</t>
        </is>
      </c>
      <c r="D3605" s="10" t="inlineStr">
        <is>
          <t>317</t>
        </is>
      </c>
      <c r="E3605" s="14" t="inlineStr">
        <is>
          <t>317_Nonbreaking space between value and local currency word (20 dollars)</t>
        </is>
      </c>
      <c r="F3605" s="10" t="inlineStr">
        <is>
          <t>Czech (academic rules)</t>
        </is>
      </c>
    </row>
    <row r="3606" ht="12.75" customHeight="1" s="11">
      <c r="A3606" s="10" t="inlineStr">
        <is>
          <t>317_Nonbreaking_space_between_value_and_local_currency_word_20_dollars_Czech_traditional_rules</t>
        </is>
      </c>
      <c r="B3606" s="10" t="inlineStr">
        <is>
          <t>Nonbreaking space between value and local or old currency unit expressed in word: Value – nbspace – local currency word (20 dollars, 10 korun, 1 złoty, 5 euros)</t>
        </is>
      </c>
      <c r="C3606" s="10" t="inlineStr">
        <is>
          <t>Currency_Currency_Separators</t>
        </is>
      </c>
      <c r="D3606" s="10" t="inlineStr">
        <is>
          <t>317</t>
        </is>
      </c>
      <c r="E3606" s="14" t="inlineStr">
        <is>
          <t>317_Nonbreaking space between value and local currency word (20 dollars)</t>
        </is>
      </c>
      <c r="F3606" s="10" t="inlineStr">
        <is>
          <t>Czech (traditional rules)</t>
        </is>
      </c>
    </row>
    <row r="3607" ht="12.75" customHeight="1" s="11">
      <c r="A3607" s="10" t="inlineStr">
        <is>
          <t>317_Nonbreaking_space_between_value_and_local_currency_word_20_dollars_Bulgarian</t>
        </is>
      </c>
      <c r="B3607" s="10" t="inlineStr">
        <is>
          <t>Nonbreaking space between value and local or old currency unit expressed in word: Value – nbspace – local currency word (20 dollars, 10 korun, 1 złoty, 5 euros)</t>
        </is>
      </c>
      <c r="C3607" s="10" t="inlineStr">
        <is>
          <t>Currency_Currency_Separators</t>
        </is>
      </c>
      <c r="D3607" s="10" t="inlineStr">
        <is>
          <t>317</t>
        </is>
      </c>
      <c r="E3607" s="14" t="inlineStr">
        <is>
          <t>317_Nonbreaking space between value and local currency word (20 dollars)</t>
        </is>
      </c>
      <c r="F3607" s="10" t="inlineStr">
        <is>
          <t>Bulgarian</t>
        </is>
      </c>
    </row>
    <row r="3608" ht="12.75" customHeight="1" s="11">
      <c r="A3608" s="10" t="inlineStr">
        <is>
          <t>317_Nonbreaking_space_between_value_and_local_currency_word_20_dollars_Croatian</t>
        </is>
      </c>
      <c r="B3608" s="10" t="inlineStr">
        <is>
          <t>Nonbreaking space between value and local or old currency unit expressed in word: Value – nbspace – local currency word (20 dollars, 10 korun, 1 złoty, 5 euros)</t>
        </is>
      </c>
      <c r="C3608" s="10" t="inlineStr">
        <is>
          <t>Currency_Currency_Separators</t>
        </is>
      </c>
      <c r="D3608" s="10" t="inlineStr">
        <is>
          <t>317</t>
        </is>
      </c>
      <c r="E3608" s="14" t="inlineStr">
        <is>
          <t>317_Nonbreaking space between value and local currency word (20 dollars)</t>
        </is>
      </c>
      <c r="F3608" s="10" t="inlineStr">
        <is>
          <t>Croatian</t>
        </is>
      </c>
    </row>
    <row r="3609" ht="12.75" customHeight="1" s="11">
      <c r="A3609" s="10" t="inlineStr">
        <is>
          <t>317_Nonbreaking_space_between_value_and_local_currency_word_20_dollars_Danish</t>
        </is>
      </c>
      <c r="B3609" s="10" t="inlineStr">
        <is>
          <t>Nonbreaking space between value and local or old currency unit expressed in word: Value – nbspace – local currency word (20 dollars, 10 korun, 1 złoty, 5 euros)</t>
        </is>
      </c>
      <c r="C3609" s="10" t="inlineStr">
        <is>
          <t>Currency_Currency_Separators</t>
        </is>
      </c>
      <c r="D3609" s="10" t="inlineStr">
        <is>
          <t>317</t>
        </is>
      </c>
      <c r="E3609" s="14" t="inlineStr">
        <is>
          <t>317_Nonbreaking space between value and local currency word (20 dollars)</t>
        </is>
      </c>
      <c r="F3609" s="10" t="inlineStr">
        <is>
          <t>Danish</t>
        </is>
      </c>
    </row>
    <row r="3610" ht="12.75" customHeight="1" s="11">
      <c r="A3610" s="10" t="inlineStr">
        <is>
          <t>317_Nonbreaking_space_between_value_and_local_currency_word_20_dollars_Dutch</t>
        </is>
      </c>
      <c r="B3610" s="10" t="inlineStr">
        <is>
          <t>Nonbreaking space between value and local or old currency unit expressed in word: Value – nbspace – local currency word (20 dollars, 10 korun, 1 złoty, 5 euros)</t>
        </is>
      </c>
      <c r="C3610" s="10" t="inlineStr">
        <is>
          <t>Currency_Currency_Separators</t>
        </is>
      </c>
      <c r="D3610" s="10" t="inlineStr">
        <is>
          <t>317</t>
        </is>
      </c>
      <c r="E3610" s="14" t="inlineStr">
        <is>
          <t>317_Nonbreaking space between value and local currency word (20 dollars)</t>
        </is>
      </c>
      <c r="F3610" s="10" t="inlineStr">
        <is>
          <t>Dutch</t>
        </is>
      </c>
    </row>
    <row r="3611" ht="12.75" customHeight="1" s="11">
      <c r="A3611" s="10" t="inlineStr">
        <is>
          <t>317_Nonbreaking_space_between_value_and_local_currency_word_20_dollars_English_UK</t>
        </is>
      </c>
      <c r="B3611" s="10" t="inlineStr">
        <is>
          <t>Nonbreaking space between value and local or old currency unit expressed in word: Value – nbspace – local currency word (20 dollars, 10 korun, 1 złoty, 5 euros)</t>
        </is>
      </c>
      <c r="C3611" s="10" t="inlineStr">
        <is>
          <t>Currency_Currency_Separators</t>
        </is>
      </c>
      <c r="D3611" s="10" t="inlineStr">
        <is>
          <t>317</t>
        </is>
      </c>
      <c r="E3611" s="14" t="inlineStr">
        <is>
          <t>317_Nonbreaking space between value and local currency word (20 dollars)</t>
        </is>
      </c>
      <c r="F3611" s="10" t="inlineStr">
        <is>
          <t>English (UK)</t>
        </is>
      </c>
    </row>
    <row r="3612" ht="12.75" customHeight="1" s="11">
      <c r="A3612" s="10" t="inlineStr">
        <is>
          <t>317_Nonbreaking_space_between_value_and_local_currency_word_20_dollars_English_US</t>
        </is>
      </c>
      <c r="B3612" s="10" t="inlineStr">
        <is>
          <t>Nonbreaking space between value and local or old currency unit expressed in word: Value – nbspace – local currency word (20 dollars, 10 korun, 1 złoty, 5 euros)</t>
        </is>
      </c>
      <c r="C3612" s="10" t="inlineStr">
        <is>
          <t>Currency_Currency_Separators</t>
        </is>
      </c>
      <c r="D3612" s="10" t="inlineStr">
        <is>
          <t>317</t>
        </is>
      </c>
      <c r="E3612" s="14" t="inlineStr">
        <is>
          <t>317_Nonbreaking space between value and local currency word (20 dollars)</t>
        </is>
      </c>
      <c r="F3612" s="10" t="inlineStr">
        <is>
          <t>English (US)</t>
        </is>
      </c>
    </row>
    <row r="3613" ht="12.75" customHeight="1" s="11">
      <c r="A3613" s="10" t="inlineStr">
        <is>
          <t>317_Nonbreaking_space_between_value_and_local_currency_word_20_dollars_Estonian</t>
        </is>
      </c>
      <c r="B3613" s="10" t="inlineStr">
        <is>
          <t>Nonbreaking space between value and local or old currency unit expressed in word: Value – nbspace – local currency word (20 dollars, 10 korun, 1 złoty, 5 euros)</t>
        </is>
      </c>
      <c r="C3613" s="10" t="inlineStr">
        <is>
          <t>Currency_Currency_Separators</t>
        </is>
      </c>
      <c r="D3613" s="10" t="inlineStr">
        <is>
          <t>317</t>
        </is>
      </c>
      <c r="E3613" s="14" t="inlineStr">
        <is>
          <t>317_Nonbreaking space between value and local currency word (20 dollars)</t>
        </is>
      </c>
      <c r="F3613" s="10" t="inlineStr">
        <is>
          <t>Estonian</t>
        </is>
      </c>
    </row>
    <row r="3614" ht="12.75" customHeight="1" s="11">
      <c r="A3614" s="10" t="inlineStr">
        <is>
          <t>317_Nonbreaking_space_between_value_and_local_currency_word_20_dollars_Finnish</t>
        </is>
      </c>
      <c r="B3614" s="10" t="inlineStr">
        <is>
          <t>Nonbreaking space between value and local or old currency unit expressed in word: Value – nbspace – local currency word (20 dollars, 10 korun, 1 złoty, 5 euros)</t>
        </is>
      </c>
      <c r="C3614" s="10" t="inlineStr">
        <is>
          <t>Currency_Currency_Separators</t>
        </is>
      </c>
      <c r="D3614" s="10" t="inlineStr">
        <is>
          <t>317</t>
        </is>
      </c>
      <c r="E3614" s="14" t="inlineStr">
        <is>
          <t>317_Nonbreaking space between value and local currency word (20 dollars)</t>
        </is>
      </c>
      <c r="F3614" s="10" t="inlineStr">
        <is>
          <t>Finnish</t>
        </is>
      </c>
    </row>
    <row r="3615" ht="12.75" customHeight="1" s="11">
      <c r="A3615" s="10" t="inlineStr">
        <is>
          <t>317_Nonbreaking_space_between_value_and_local_currency_word_20_dollars_French</t>
        </is>
      </c>
      <c r="B3615" s="10" t="inlineStr">
        <is>
          <t>Nonbreaking space between value and local or old currency unit expressed in word: Value – nbspace – local currency word (20 dollars, 10 korun, 1 złoty, 5 euros)</t>
        </is>
      </c>
      <c r="C3615" s="10" t="inlineStr">
        <is>
          <t>Currency_Currency_Separators</t>
        </is>
      </c>
      <c r="D3615" s="10" t="inlineStr">
        <is>
          <t>317</t>
        </is>
      </c>
      <c r="E3615" s="14" t="inlineStr">
        <is>
          <t>317_Nonbreaking space between value and local currency word (20 dollars)</t>
        </is>
      </c>
      <c r="F3615" s="10" t="inlineStr">
        <is>
          <t>French</t>
        </is>
      </c>
    </row>
    <row r="3616" ht="12.75" customHeight="1" s="11">
      <c r="A3616" s="10" t="inlineStr">
        <is>
          <t>317_Nonbreaking_space_between_value_and_local_currency_word_20_dollars_German_Germany</t>
        </is>
      </c>
      <c r="B3616" s="10" t="inlineStr">
        <is>
          <t>Nonbreaking space between value and local or old currency unit expressed in word: Value – nbspace – local currency word (20 dollars, 10 korun, 1 złoty, 5 euros)</t>
        </is>
      </c>
      <c r="C3616" s="10" t="inlineStr">
        <is>
          <t>Currency_Currency_Separators</t>
        </is>
      </c>
      <c r="D3616" s="10" t="inlineStr">
        <is>
          <t>317</t>
        </is>
      </c>
      <c r="E3616" s="14" t="inlineStr">
        <is>
          <t>317_Nonbreaking space between value and local currency word (20 dollars)</t>
        </is>
      </c>
      <c r="F3616" s="10" t="inlineStr">
        <is>
          <t>German (Germany)</t>
        </is>
      </c>
    </row>
    <row r="3617" ht="12.75" customHeight="1" s="11">
      <c r="A3617" s="10" t="inlineStr">
        <is>
          <t>317_Nonbreaking_space_between_value_and_local_currency_word_20_dollars_Greek</t>
        </is>
      </c>
      <c r="B3617" s="10" t="inlineStr">
        <is>
          <t>Nonbreaking space between value and local or old currency unit expressed in word: Value – nbspace – local currency word (20 dollars, 10 korun, 1 złoty, 5 euros)</t>
        </is>
      </c>
      <c r="C3617" s="10" t="inlineStr">
        <is>
          <t>Currency_Currency_Separators</t>
        </is>
      </c>
      <c r="D3617" s="10" t="inlineStr">
        <is>
          <t>317</t>
        </is>
      </c>
      <c r="E3617" s="14" t="inlineStr">
        <is>
          <t>317_Nonbreaking space between value and local currency word (20 dollars)</t>
        </is>
      </c>
      <c r="F3617" s="10" t="inlineStr">
        <is>
          <t>Greek</t>
        </is>
      </c>
    </row>
    <row r="3618" ht="12.75" customHeight="1" s="11">
      <c r="A3618" s="10" t="inlineStr">
        <is>
          <t>317_Nonbreaking_space_between_value_and_local_currency_word_20_dollars_Hungarian</t>
        </is>
      </c>
      <c r="B3618" s="10" t="inlineStr">
        <is>
          <t>Nonbreaking space between value and local or old currency unit expressed in word: Value – nbspace – local currency word (20 dollars, 10 korun, 1 złoty, 5 euros)</t>
        </is>
      </c>
      <c r="C3618" s="10" t="inlineStr">
        <is>
          <t>Currency_Currency_Separators</t>
        </is>
      </c>
      <c r="D3618" s="10" t="inlineStr">
        <is>
          <t>317</t>
        </is>
      </c>
      <c r="E3618" s="14" t="inlineStr">
        <is>
          <t>317_Nonbreaking space between value and local currency word (20 dollars)</t>
        </is>
      </c>
      <c r="F3618" s="10" t="inlineStr">
        <is>
          <t>Hungarian</t>
        </is>
      </c>
    </row>
    <row r="3619" ht="12.75" customHeight="1" s="11">
      <c r="A3619" s="10" t="inlineStr">
        <is>
          <t>317_Nonbreaking_space_between_value_and_local_currency_word_20_dollars_Irish</t>
        </is>
      </c>
      <c r="B3619" s="10" t="inlineStr">
        <is>
          <t>Nonbreaking space between value and local or old currency unit expressed in word: Value – nbspace – local currency word (20 dollars, 10 korun, 1 złoty, 5 euros)</t>
        </is>
      </c>
      <c r="C3619" s="10" t="inlineStr">
        <is>
          <t>Currency_Currency_Separators</t>
        </is>
      </c>
      <c r="D3619" s="10" t="inlineStr">
        <is>
          <t>317</t>
        </is>
      </c>
      <c r="E3619" s="14" t="inlineStr">
        <is>
          <t>317_Nonbreaking space between value and local currency word (20 dollars)</t>
        </is>
      </c>
      <c r="F3619" s="10" t="inlineStr">
        <is>
          <t>Irish</t>
        </is>
      </c>
    </row>
    <row r="3620" ht="12.75" customHeight="1" s="11">
      <c r="A3620" s="10" t="inlineStr">
        <is>
          <t>317_Nonbreaking_space_between_value_and_local_currency_word_20_dollars_Latvian</t>
        </is>
      </c>
      <c r="B3620" s="10" t="inlineStr">
        <is>
          <t>Nonbreaking space between value and local or old currency unit expressed in word: Value – nbspace – local currency word (20 dollars, 10 korun, 1 złoty, 5 euros)</t>
        </is>
      </c>
      <c r="C3620" s="10" t="inlineStr">
        <is>
          <t>Currency_Currency_Separators</t>
        </is>
      </c>
      <c r="D3620" s="10" t="inlineStr">
        <is>
          <t>317</t>
        </is>
      </c>
      <c r="E3620" s="14" t="inlineStr">
        <is>
          <t>317_Nonbreaking space between value and local currency word (20 dollars)</t>
        </is>
      </c>
      <c r="F3620" s="10" t="inlineStr">
        <is>
          <t>Latvian</t>
        </is>
      </c>
    </row>
    <row r="3621" ht="12.75" customHeight="1" s="11">
      <c r="A3621" s="10" t="inlineStr">
        <is>
          <t>317_Nonbreaking_space_between_value_and_local_currency_word_20_dollars_Lithuanian</t>
        </is>
      </c>
      <c r="B3621" s="10" t="inlineStr">
        <is>
          <t>Nonbreaking space between value and local or old currency unit expressed in word: Value – nbspace – local currency word (20 dollars, 10 korun, 1 złoty, 5 euros)</t>
        </is>
      </c>
      <c r="C3621" s="10" t="inlineStr">
        <is>
          <t>Currency_Currency_Separators</t>
        </is>
      </c>
      <c r="D3621" s="10" t="inlineStr">
        <is>
          <t>317</t>
        </is>
      </c>
      <c r="E3621" s="14" t="inlineStr">
        <is>
          <t>317_Nonbreaking space between value and local currency word (20 dollars)</t>
        </is>
      </c>
      <c r="F3621" s="10" t="inlineStr">
        <is>
          <t>Lithuanian</t>
        </is>
      </c>
    </row>
    <row r="3622" ht="12.75" customHeight="1" s="11">
      <c r="A3622" s="10" t="inlineStr">
        <is>
          <t>317_Nonbreaking_space_between_value_and_local_currency_word_20_dollars_Maltese</t>
        </is>
      </c>
      <c r="B3622" s="10" t="inlineStr">
        <is>
          <t>Nonbreaking space between value and local or old currency unit expressed in word: Value – nbspace – local currency word (20 dollars, 10 korun, 1 złoty, 5 euros)</t>
        </is>
      </c>
      <c r="C3622" s="10" t="inlineStr">
        <is>
          <t>Currency_Currency_Separators</t>
        </is>
      </c>
      <c r="D3622" s="10" t="inlineStr">
        <is>
          <t>317</t>
        </is>
      </c>
      <c r="E3622" s="14" t="inlineStr">
        <is>
          <t>317_Nonbreaking space between value and local currency word (20 dollars)</t>
        </is>
      </c>
      <c r="F3622" s="10" t="inlineStr">
        <is>
          <t>Maltese</t>
        </is>
      </c>
    </row>
    <row r="3623" ht="12.75" customHeight="1" s="11">
      <c r="A3623" s="10" t="inlineStr">
        <is>
          <t>317_Nonbreaking_space_between_value_and_local_currency_word_20_dollars_Polish</t>
        </is>
      </c>
      <c r="B3623" s="10" t="inlineStr">
        <is>
          <t>Nonbreaking space between value and local or old currency unit expressed in word: Value – nbspace – local currency word (20 dollars, 10 korun, 1 złoty, 5 euros)</t>
        </is>
      </c>
      <c r="C3623" s="10" t="inlineStr">
        <is>
          <t>Currency_Currency_Separators</t>
        </is>
      </c>
      <c r="D3623" s="10" t="inlineStr">
        <is>
          <t>317</t>
        </is>
      </c>
      <c r="E3623" s="14" t="inlineStr">
        <is>
          <t>317_Nonbreaking space between value and local currency word (20 dollars)</t>
        </is>
      </c>
      <c r="F3623" s="10" t="inlineStr">
        <is>
          <t>Polish</t>
        </is>
      </c>
    </row>
    <row r="3624" ht="12.75" customHeight="1" s="11">
      <c r="A3624" s="10" t="inlineStr">
        <is>
          <t>317_Nonbreaking_space_between_value_and_local_currency_word_20_dollars_Portuguese</t>
        </is>
      </c>
      <c r="B3624" s="10" t="inlineStr">
        <is>
          <t>Nonbreaking space between value and local or old currency unit expressed in word: Value – nbspace – local currency word (20 dollars, 10 korun, 1 złoty, 5 euros)</t>
        </is>
      </c>
      <c r="C3624" s="10" t="inlineStr">
        <is>
          <t>Currency_Currency_Separators</t>
        </is>
      </c>
      <c r="D3624" s="10" t="inlineStr">
        <is>
          <t>317</t>
        </is>
      </c>
      <c r="E3624" s="14" t="inlineStr">
        <is>
          <t>317_Nonbreaking space between value and local currency word (20 dollars)</t>
        </is>
      </c>
      <c r="F3624" s="10" t="inlineStr">
        <is>
          <t>Portuguese</t>
        </is>
      </c>
    </row>
    <row r="3625" ht="12.75" customHeight="1" s="11">
      <c r="A3625" s="10" t="inlineStr">
        <is>
          <t>317_Nonbreaking_space_between_value_and_local_currency_word_20_dollars_Romanian</t>
        </is>
      </c>
      <c r="B3625" s="10" t="inlineStr">
        <is>
          <t>Nonbreaking space between value and local or old currency unit expressed in word: Value – nbspace – local currency word (20 dollars, 10 korun, 1 złoty, 5 euros)</t>
        </is>
      </c>
      <c r="C3625" s="10" t="inlineStr">
        <is>
          <t>Currency_Currency_Separators</t>
        </is>
      </c>
      <c r="D3625" s="10" t="inlineStr">
        <is>
          <t>317</t>
        </is>
      </c>
      <c r="E3625" s="14" t="inlineStr">
        <is>
          <t>317_Nonbreaking space between value and local currency word (20 dollars)</t>
        </is>
      </c>
      <c r="F3625" s="10" t="inlineStr">
        <is>
          <t>Romanian</t>
        </is>
      </c>
    </row>
    <row r="3626" ht="12.75" customHeight="1" s="11">
      <c r="A3626" s="10" t="inlineStr">
        <is>
          <t>317_Nonbreaking_space_between_value_and_local_currency_word_20_dollars_Slovak</t>
        </is>
      </c>
      <c r="B3626" s="10" t="inlineStr">
        <is>
          <t>Nonbreaking space between value and local or old currency unit expressed in word: Value – nbspace – local currency word (20 dollars, 10 korun, 1 złoty, 5 euros)</t>
        </is>
      </c>
      <c r="C3626" s="10" t="inlineStr">
        <is>
          <t>Currency_Currency_Separators</t>
        </is>
      </c>
      <c r="D3626" s="10" t="inlineStr">
        <is>
          <t>317</t>
        </is>
      </c>
      <c r="E3626" s="14" t="inlineStr">
        <is>
          <t>317_Nonbreaking space between value and local currency word (20 dollars)</t>
        </is>
      </c>
      <c r="F3626" s="10" t="inlineStr">
        <is>
          <t>Slovak</t>
        </is>
      </c>
    </row>
    <row r="3627" ht="12.75" customHeight="1" s="11">
      <c r="A3627" s="10" t="inlineStr">
        <is>
          <t>317_Nonbreaking_space_between_value_and_local_currency_word_20_dollars_Slovenian</t>
        </is>
      </c>
      <c r="B3627" s="10" t="inlineStr">
        <is>
          <t>Nonbreaking space between value and local or old currency unit expressed in word: Value – nbspace – local currency word (20 dollars, 10 korun, 1 złoty, 5 euros)</t>
        </is>
      </c>
      <c r="C3627" s="10" t="inlineStr">
        <is>
          <t>Currency_Currency_Separators</t>
        </is>
      </c>
      <c r="D3627" s="10" t="inlineStr">
        <is>
          <t>317</t>
        </is>
      </c>
      <c r="E3627" s="14" t="inlineStr">
        <is>
          <t>317_Nonbreaking space between value and local currency word (20 dollars)</t>
        </is>
      </c>
      <c r="F3627" s="10" t="inlineStr">
        <is>
          <t>Slovenian</t>
        </is>
      </c>
    </row>
    <row r="3628" ht="12.75" customHeight="1" s="11">
      <c r="A3628" s="10" t="inlineStr">
        <is>
          <t>317_Nonbreaking_space_between_value_and_local_currency_word_20_dollars_Spanish</t>
        </is>
      </c>
      <c r="B3628" s="10" t="inlineStr">
        <is>
          <t>Nonbreaking space between value and local or old currency unit expressed in word: Value – nbspace – local currency word (20 dollars, 10 korun, 1 złoty, 5 euros)</t>
        </is>
      </c>
      <c r="C3628" s="10" t="inlineStr">
        <is>
          <t>Currency_Currency_Separators</t>
        </is>
      </c>
      <c r="D3628" s="10" t="inlineStr">
        <is>
          <t>317</t>
        </is>
      </c>
      <c r="E3628" s="14" t="inlineStr">
        <is>
          <t>317_Nonbreaking space between value and local currency word (20 dollars)</t>
        </is>
      </c>
      <c r="F3628" s="10" t="inlineStr">
        <is>
          <t>Spanish</t>
        </is>
      </c>
    </row>
    <row r="3629" ht="12.75" customHeight="1" s="11">
      <c r="A3629" s="10" t="inlineStr">
        <is>
          <t>317_Nonbreaking_space_between_value_and_local_currency_word_20_dollars_Swedish</t>
        </is>
      </c>
      <c r="B3629" s="10" t="inlineStr">
        <is>
          <t>Nonbreaking space between value and local or old currency unit expressed in word: Value – nbspace – local currency word (20 dollars, 10 korun, 1 złoty, 5 euros)</t>
        </is>
      </c>
      <c r="C3629" s="10" t="inlineStr">
        <is>
          <t>Currency_Currency_Separators</t>
        </is>
      </c>
      <c r="D3629" s="10" t="inlineStr">
        <is>
          <t>317</t>
        </is>
      </c>
      <c r="E3629" s="14" t="inlineStr">
        <is>
          <t>317_Nonbreaking space between value and local currency word (20 dollars)</t>
        </is>
      </c>
      <c r="F3629" s="10" t="inlineStr">
        <is>
          <t>Swedish</t>
        </is>
      </c>
    </row>
  </sheetData>
  <hyperlinks>
    <hyperlink xmlns:r="http://schemas.openxmlformats.org/officeDocument/2006/relationships" ref="E2" location="Root_LanguageExamples" display="2_Keep date and month name together (2 May)" r:id="rId1"/>
    <hyperlink xmlns:r="http://schemas.openxmlformats.org/officeDocument/2006/relationships" ref="E3" location="Root_LanguageExamples" display="2_Keep date and month name together (2 May)" r:id="rId2"/>
    <hyperlink xmlns:r="http://schemas.openxmlformats.org/officeDocument/2006/relationships" ref="E4" location="Root_LanguageExamples" display="2_Keep date and month name together (2 May)" r:id="rId3"/>
    <hyperlink xmlns:r="http://schemas.openxmlformats.org/officeDocument/2006/relationships" ref="E5" location="Root_LanguageExamples" display="2_Keep date and month name together (2 May)" r:id="rId4"/>
    <hyperlink xmlns:r="http://schemas.openxmlformats.org/officeDocument/2006/relationships" ref="E6" location="Root_LanguageExamples" display="2_Keep date and month name together (2 May)" r:id="rId5"/>
    <hyperlink xmlns:r="http://schemas.openxmlformats.org/officeDocument/2006/relationships" ref="E7" location="Root_LanguageExamples" display="2_Keep date and month name together (2 May)" r:id="rId6"/>
    <hyperlink xmlns:r="http://schemas.openxmlformats.org/officeDocument/2006/relationships" ref="E8" location="Root_LanguageExamples" display="2_Keep date and month name together (2 May)" r:id="rId7"/>
    <hyperlink xmlns:r="http://schemas.openxmlformats.org/officeDocument/2006/relationships" ref="E9" location="Root_LanguageExamples" display="2_Keep date and month name together (2 May)" r:id="rId8"/>
    <hyperlink xmlns:r="http://schemas.openxmlformats.org/officeDocument/2006/relationships" ref="E10" location="Root_LanguageExamples" display="2_Keep date and month name together (2 May)" r:id="rId9"/>
    <hyperlink xmlns:r="http://schemas.openxmlformats.org/officeDocument/2006/relationships" ref="E11" location="Root_LanguageExamples" display="2_Keep date and month name together (2 May)" r:id="rId10"/>
    <hyperlink xmlns:r="http://schemas.openxmlformats.org/officeDocument/2006/relationships" ref="E12" location="Root_LanguageExamples" display="2_Keep date and month name together (2 May)" r:id="rId11"/>
    <hyperlink xmlns:r="http://schemas.openxmlformats.org/officeDocument/2006/relationships" ref="E13" location="Root_LanguageExamples" display="2_Keep date and month name together (2 May)" r:id="rId12"/>
    <hyperlink xmlns:r="http://schemas.openxmlformats.org/officeDocument/2006/relationships" ref="E14" location="Root_LanguageExamples" display="2_Keep date and month name together (2 May)" r:id="rId13"/>
    <hyperlink xmlns:r="http://schemas.openxmlformats.org/officeDocument/2006/relationships" ref="E15" location="Root_LanguageExamples" display="379_Replace colon in time values by period after time related prepositions" r:id="rId14"/>
    <hyperlink xmlns:r="http://schemas.openxmlformats.org/officeDocument/2006/relationships" ref="E16" location="Root_LanguageExamples" display="379_Replace colon in time values by period after time related prepositions" r:id="rId15"/>
    <hyperlink xmlns:r="http://schemas.openxmlformats.org/officeDocument/2006/relationships" ref="E17" location="Root_LanguageExamples" display="379_Replace colon in time values by period after time related prepositions" r:id="rId16"/>
    <hyperlink xmlns:r="http://schemas.openxmlformats.org/officeDocument/2006/relationships" ref="E18" location="Root_LanguageExamples" display="380_Replace colon in time values by period when followed by word “hour”" r:id="rId17"/>
    <hyperlink xmlns:r="http://schemas.openxmlformats.org/officeDocument/2006/relationships" ref="E19" location="Root_LanguageExamples" display="380_Replace colon in time values by period when followed by word “hour”" r:id="rId18"/>
    <hyperlink xmlns:r="http://schemas.openxmlformats.org/officeDocument/2006/relationships" ref="E20" location="Root_LanguageExamples" display="380_Replace colon in time values by period when followed by word “hour”" r:id="rId19"/>
    <hyperlink xmlns:r="http://schemas.openxmlformats.org/officeDocument/2006/relationships" ref="E21" location="Root_LanguageExamples" display="380_Replace colon in time values by period when followed by word “hour”" r:id="rId20"/>
    <hyperlink xmlns:r="http://schemas.openxmlformats.org/officeDocument/2006/relationships" ref="E22" location="Root_LanguageExamples" display="381_Replace colon in time values by period in time ranges" r:id="rId21"/>
    <hyperlink xmlns:r="http://schemas.openxmlformats.org/officeDocument/2006/relationships" ref="E23" location="Root_LanguageExamples" display="381_Replace colon in time values by period in time ranges" r:id="rId22"/>
    <hyperlink xmlns:r="http://schemas.openxmlformats.org/officeDocument/2006/relationships" ref="E24" location="Root_LanguageExamples" display="381_Replace colon in time values by period in time ranges" r:id="rId23"/>
    <hyperlink xmlns:r="http://schemas.openxmlformats.org/officeDocument/2006/relationships" ref="E25" location="Root_LanguageExamples" display="381_Replace colon in time values by period in time ranges" r:id="rId24"/>
    <hyperlink xmlns:r="http://schemas.openxmlformats.org/officeDocument/2006/relationships" ref="E26" location="Root_LanguageExamples" display="398_Replace colon in time values by period when followed by certain suffixes" r:id="rId25"/>
    <hyperlink xmlns:r="http://schemas.openxmlformats.org/officeDocument/2006/relationships" ref="E27" location="Root_LanguageExamples" display="410_Keep short words with the next word" r:id="rId26"/>
    <hyperlink xmlns:r="http://schemas.openxmlformats.org/officeDocument/2006/relationships" ref="E28" location="Root_LanguageExamples" display="410_Keep short words with the next word" r:id="rId27"/>
    <hyperlink xmlns:r="http://schemas.openxmlformats.org/officeDocument/2006/relationships" ref="E29" location="Root_LanguageExamples" display="410_Keep short words with the next word" r:id="rId28"/>
    <hyperlink xmlns:r="http://schemas.openxmlformats.org/officeDocument/2006/relationships" ref="E30" location="Root_LanguageExamples" display="451_Change suffix -én into -jén in Hungarian" r:id="rId29"/>
    <hyperlink xmlns:r="http://schemas.openxmlformats.org/officeDocument/2006/relationships" ref="E31" location="Root_LanguageExamples" display="454_Remove period from ordinal numbers after months" r:id="rId30"/>
    <hyperlink xmlns:r="http://schemas.openxmlformats.org/officeDocument/2006/relationships" ref="E32" location="Root_LanguageExamples" display="474_Alert: a word followed by hyphen" r:id="rId31"/>
    <hyperlink xmlns:r="http://schemas.openxmlformats.org/officeDocument/2006/relationships" ref="E33" location="Root_LanguageExamples" display="474_Alert: a word followed by hyphen" r:id="rId32"/>
    <hyperlink xmlns:r="http://schemas.openxmlformats.org/officeDocument/2006/relationships" ref="E34" location="Root_LanguageExamples" display="474_Alert: a word followed by hyphen" r:id="rId33"/>
    <hyperlink xmlns:r="http://schemas.openxmlformats.org/officeDocument/2006/relationships" ref="E35" location="Root_LanguageExamples" display="474_Alert: a word followed by hyphen" r:id="rId34"/>
    <hyperlink xmlns:r="http://schemas.openxmlformats.org/officeDocument/2006/relationships" ref="E36" location="Root_LanguageExamples" display="474_Alert: a word followed by hyphen" r:id="rId35"/>
    <hyperlink xmlns:r="http://schemas.openxmlformats.org/officeDocument/2006/relationships" ref="E37" location="Root_LanguageExamples" display="474_Alert: a word followed by hyphen" r:id="rId36"/>
    <hyperlink xmlns:r="http://schemas.openxmlformats.org/officeDocument/2006/relationships" ref="E38" location="Root_LanguageExamples" display="474_Alert: a word followed by hyphen" r:id="rId37"/>
    <hyperlink xmlns:r="http://schemas.openxmlformats.org/officeDocument/2006/relationships" ref="E39" location="Root_LanguageExamples" display="474_Alert: a word followed by hyphen" r:id="rId38"/>
    <hyperlink xmlns:r="http://schemas.openxmlformats.org/officeDocument/2006/relationships" ref="E40" location="Root_LanguageExamples" display="474_Alert: a word followed by hyphen" r:id="rId39"/>
    <hyperlink xmlns:r="http://schemas.openxmlformats.org/officeDocument/2006/relationships" ref="E41" location="Root_LanguageExamples" display="474_Alert: a word followed by hyphen" r:id="rId40"/>
    <hyperlink xmlns:r="http://schemas.openxmlformats.org/officeDocument/2006/relationships" ref="E42" location="Root_LanguageExamples" display="474_Alert: a word followed by hyphen" r:id="rId41"/>
    <hyperlink xmlns:r="http://schemas.openxmlformats.org/officeDocument/2006/relationships" ref="E43" location="Root_LanguageExamples" display="474_Alert: a word followed by hyphen" r:id="rId42"/>
    <hyperlink xmlns:r="http://schemas.openxmlformats.org/officeDocument/2006/relationships" ref="E44" location="Root_LanguageExamples" display="474_Alert: a word followed by hyphen" r:id="rId43"/>
    <hyperlink xmlns:r="http://schemas.openxmlformats.org/officeDocument/2006/relationships" ref="E45" location="Root_LanguageExamples" display="474_Alert: a word followed by hyphen" r:id="rId44"/>
    <hyperlink xmlns:r="http://schemas.openxmlformats.org/officeDocument/2006/relationships" ref="E46" location="Root_LanguageExamples" display="474_Alert: a word followed by hyphen" r:id="rId45"/>
    <hyperlink xmlns:r="http://schemas.openxmlformats.org/officeDocument/2006/relationships" ref="E47" location="Root_LanguageExamples" display="474_Alert: a word followed by hyphen" r:id="rId46"/>
    <hyperlink xmlns:r="http://schemas.openxmlformats.org/officeDocument/2006/relationships" ref="E48" location="Root_LanguageExamples" display="474_Alert: a word followed by hyphen" r:id="rId47"/>
    <hyperlink xmlns:r="http://schemas.openxmlformats.org/officeDocument/2006/relationships" ref="E49" location="Root_LanguageExamples" display="474_Alert: a word followed by hyphen" r:id="rId48"/>
    <hyperlink xmlns:r="http://schemas.openxmlformats.org/officeDocument/2006/relationships" ref="E50" location="Root_LanguageExamples" display="474_Alert: a word followed by hyphen" r:id="rId49"/>
    <hyperlink xmlns:r="http://schemas.openxmlformats.org/officeDocument/2006/relationships" ref="E51" location="Root_LanguageExamples" display="474_Alert: a word followed by hyphen" r:id="rId50"/>
    <hyperlink xmlns:r="http://schemas.openxmlformats.org/officeDocument/2006/relationships" ref="E52" location="Root_LanguageExamples" display="474_Alert: a word followed by hyphen" r:id="rId51"/>
    <hyperlink xmlns:r="http://schemas.openxmlformats.org/officeDocument/2006/relationships" ref="E53" location="Root_LanguageExamples" display="474_Alert: a word followed by hyphen" r:id="rId52"/>
    <hyperlink xmlns:r="http://schemas.openxmlformats.org/officeDocument/2006/relationships" ref="E54" location="Root_LanguageExamples" display="474_Alert: a word followed by hyphen" r:id="rId53"/>
    <hyperlink xmlns:r="http://schemas.openxmlformats.org/officeDocument/2006/relationships" ref="E55" location="Root_LanguageExamples" display="474_Alert: a word followed by hyphen" r:id="rId54"/>
    <hyperlink xmlns:r="http://schemas.openxmlformats.org/officeDocument/2006/relationships" ref="E56" location="Root_LanguageExamples" display="474_Alert: a word followed by hyphen" r:id="rId55"/>
    <hyperlink xmlns:r="http://schemas.openxmlformats.org/officeDocument/2006/relationships" ref="E57" location="Root_LanguageExamples" display="474_Alert: a word followed by hyphen" r:id="rId56"/>
    <hyperlink xmlns:r="http://schemas.openxmlformats.org/officeDocument/2006/relationships" ref="E58" location="Root_LanguageExamples" display="475_Alert: the space before % is based on grammatical context" r:id="rId57"/>
    <hyperlink xmlns:r="http://schemas.openxmlformats.org/officeDocument/2006/relationships" ref="E59" location="Root_LanguageExamples" display="475_Alert: the space before % is based on grammatical context" r:id="rId58"/>
    <hyperlink xmlns:r="http://schemas.openxmlformats.org/officeDocument/2006/relationships" ref="E60" location="Root_LanguageExamples" display="476_Alert: two capital letters at the beginning of a word" r:id="rId59"/>
    <hyperlink xmlns:r="http://schemas.openxmlformats.org/officeDocument/2006/relationships" ref="E61" location="Root_LanguageExamples" display="476_Alert: two capital letters at the beginning of a word" r:id="rId60"/>
    <hyperlink xmlns:r="http://schemas.openxmlformats.org/officeDocument/2006/relationships" ref="E62" location="Root_LanguageExamples" display="476_Alert: two capital letters at the beginning of a word" r:id="rId61"/>
    <hyperlink xmlns:r="http://schemas.openxmlformats.org/officeDocument/2006/relationships" ref="E63" location="Root_LanguageExamples" display="476_Alert: two capital letters at the beginning of a word" r:id="rId62"/>
    <hyperlink xmlns:r="http://schemas.openxmlformats.org/officeDocument/2006/relationships" ref="E64" location="Root_LanguageExamples" display="476_Alert: two capital letters at the beginning of a word" r:id="rId63"/>
    <hyperlink xmlns:r="http://schemas.openxmlformats.org/officeDocument/2006/relationships" ref="E65" location="Root_LanguageExamples" display="476_Alert: two capital letters at the beginning of a word" r:id="rId64"/>
    <hyperlink xmlns:r="http://schemas.openxmlformats.org/officeDocument/2006/relationships" ref="E66" location="Root_LanguageExamples" display="476_Alert: two capital letters at the beginning of a word" r:id="rId65"/>
    <hyperlink xmlns:r="http://schemas.openxmlformats.org/officeDocument/2006/relationships" ref="E67" location="Root_LanguageExamples" display="476_Alert: two capital letters at the beginning of a word" r:id="rId66"/>
    <hyperlink xmlns:r="http://schemas.openxmlformats.org/officeDocument/2006/relationships" ref="E68" location="Root_LanguageExamples" display="476_Alert: two capital letters at the beginning of a word" r:id="rId67"/>
    <hyperlink xmlns:r="http://schemas.openxmlformats.org/officeDocument/2006/relationships" ref="E69" location="Root_LanguageExamples" display="476_Alert: two capital letters at the beginning of a word" r:id="rId68"/>
    <hyperlink xmlns:r="http://schemas.openxmlformats.org/officeDocument/2006/relationships" ref="E70" location="Root_LanguageExamples" display="476_Alert: two capital letters at the beginning of a word" r:id="rId69"/>
    <hyperlink xmlns:r="http://schemas.openxmlformats.org/officeDocument/2006/relationships" ref="E71" location="Root_LanguageExamples" display="476_Alert: two capital letters at the beginning of a word" r:id="rId70"/>
    <hyperlink xmlns:r="http://schemas.openxmlformats.org/officeDocument/2006/relationships" ref="E72" location="Root_LanguageExamples" display="476_Alert: two capital letters at the beginning of a word" r:id="rId71"/>
    <hyperlink xmlns:r="http://schemas.openxmlformats.org/officeDocument/2006/relationships" ref="E73" location="Root_LanguageExamples" display="476_Alert: two capital letters at the beginning of a word" r:id="rId72"/>
    <hyperlink xmlns:r="http://schemas.openxmlformats.org/officeDocument/2006/relationships" ref="E74" location="Root_LanguageExamples" display="476_Alert: two capital letters at the beginning of a word" r:id="rId73"/>
    <hyperlink xmlns:r="http://schemas.openxmlformats.org/officeDocument/2006/relationships" ref="E75" location="Root_LanguageExamples" display="476_Alert: two capital letters at the beginning of a word" r:id="rId74"/>
    <hyperlink xmlns:r="http://schemas.openxmlformats.org/officeDocument/2006/relationships" ref="E76" location="Root_LanguageExamples" display="476_Alert: two capital letters at the beginning of a word" r:id="rId75"/>
    <hyperlink xmlns:r="http://schemas.openxmlformats.org/officeDocument/2006/relationships" ref="E77" location="Root_LanguageExamples" display="476_Alert: two capital letters at the beginning of a word" r:id="rId76"/>
    <hyperlink xmlns:r="http://schemas.openxmlformats.org/officeDocument/2006/relationships" ref="E78" location="Root_LanguageExamples" display="476_Alert: two capital letters at the beginning of a word" r:id="rId77"/>
    <hyperlink xmlns:r="http://schemas.openxmlformats.org/officeDocument/2006/relationships" ref="E79" location="Root_LanguageExamples" display="476_Alert: two capital letters at the beginning of a word" r:id="rId78"/>
    <hyperlink xmlns:r="http://schemas.openxmlformats.org/officeDocument/2006/relationships" ref="E80" location="Root_LanguageExamples" display="476_Alert: two capital letters at the beginning of a word" r:id="rId79"/>
    <hyperlink xmlns:r="http://schemas.openxmlformats.org/officeDocument/2006/relationships" ref="E81" location="Root_LanguageExamples" display="476_Alert: two capital letters at the beginning of a word" r:id="rId80"/>
    <hyperlink xmlns:r="http://schemas.openxmlformats.org/officeDocument/2006/relationships" ref="E82" location="Root_LanguageExamples" display="476_Alert: two capital letters at the beginning of a word" r:id="rId81"/>
    <hyperlink xmlns:r="http://schemas.openxmlformats.org/officeDocument/2006/relationships" ref="E83" location="Root_LanguageExamples" display="476_Alert: two capital letters at the beginning of a word" r:id="rId82"/>
    <hyperlink xmlns:r="http://schemas.openxmlformats.org/officeDocument/2006/relationships" ref="E84" location="Root_LanguageExamples" display="476_Alert: two capital letters at the beginning of a word" r:id="rId83"/>
    <hyperlink xmlns:r="http://schemas.openxmlformats.org/officeDocument/2006/relationships" ref="E85" location="Root_LanguageExamples" display="476_Alert: two capital letters at the beginning of a word" r:id="rId84"/>
    <hyperlink xmlns:r="http://schemas.openxmlformats.org/officeDocument/2006/relationships" ref="E86" location="Root_LanguageExamples" display="477_Alert: two consecutive identical parentheses or brackets" r:id="rId85"/>
    <hyperlink xmlns:r="http://schemas.openxmlformats.org/officeDocument/2006/relationships" ref="E87" location="Root_LanguageExamples" display="477_Alert: two consecutive identical parentheses or brackets" r:id="rId86"/>
    <hyperlink xmlns:r="http://schemas.openxmlformats.org/officeDocument/2006/relationships" ref="E88" location="Root_LanguageExamples" display="477_Alert: two consecutive identical parentheses or brackets" r:id="rId87"/>
    <hyperlink xmlns:r="http://schemas.openxmlformats.org/officeDocument/2006/relationships" ref="E89" location="Root_LanguageExamples" display="477_Alert: two consecutive identical parentheses or brackets" r:id="rId88"/>
    <hyperlink xmlns:r="http://schemas.openxmlformats.org/officeDocument/2006/relationships" ref="E90" location="Root_LanguageExamples" display="477_Alert: two consecutive identical parentheses or brackets" r:id="rId89"/>
    <hyperlink xmlns:r="http://schemas.openxmlformats.org/officeDocument/2006/relationships" ref="E91" location="Root_LanguageExamples" display="477_Alert: two consecutive identical parentheses or brackets" r:id="rId90"/>
    <hyperlink xmlns:r="http://schemas.openxmlformats.org/officeDocument/2006/relationships" ref="E92" location="Root_LanguageExamples" display="477_Alert: two consecutive identical parentheses or brackets" r:id="rId91"/>
    <hyperlink xmlns:r="http://schemas.openxmlformats.org/officeDocument/2006/relationships" ref="E93" location="Root_LanguageExamples" display="477_Alert: two consecutive identical parentheses or brackets" r:id="rId92"/>
    <hyperlink xmlns:r="http://schemas.openxmlformats.org/officeDocument/2006/relationships" ref="E94" location="Root_LanguageExamples" display="477_Alert: two consecutive identical parentheses or brackets" r:id="rId93"/>
    <hyperlink xmlns:r="http://schemas.openxmlformats.org/officeDocument/2006/relationships" ref="E95" location="Root_LanguageExamples" display="477_Alert: two consecutive identical parentheses or brackets" r:id="rId94"/>
    <hyperlink xmlns:r="http://schemas.openxmlformats.org/officeDocument/2006/relationships" ref="E96" location="Root_LanguageExamples" display="477_Alert: two consecutive identical parentheses or brackets" r:id="rId95"/>
    <hyperlink xmlns:r="http://schemas.openxmlformats.org/officeDocument/2006/relationships" ref="E97" location="Root_LanguageExamples" display="477_Alert: two consecutive identical parentheses or brackets" r:id="rId96"/>
    <hyperlink xmlns:r="http://schemas.openxmlformats.org/officeDocument/2006/relationships" ref="E98" location="Root_LanguageExamples" display="477_Alert: two consecutive identical parentheses or brackets" r:id="rId97"/>
    <hyperlink xmlns:r="http://schemas.openxmlformats.org/officeDocument/2006/relationships" ref="E99" location="Root_LanguageExamples" display="477_Alert: two consecutive identical parentheses or brackets" r:id="rId98"/>
    <hyperlink xmlns:r="http://schemas.openxmlformats.org/officeDocument/2006/relationships" ref="E100" location="Root_LanguageExamples" display="477_Alert: two consecutive identical parentheses or brackets" r:id="rId99"/>
    <hyperlink xmlns:r="http://schemas.openxmlformats.org/officeDocument/2006/relationships" ref="E101" location="Root_LanguageExamples" display="477_Alert: two consecutive identical parentheses or brackets" r:id="rId100"/>
    <hyperlink xmlns:r="http://schemas.openxmlformats.org/officeDocument/2006/relationships" ref="E102" location="Root_LanguageExamples" display="477_Alert: two consecutive identical parentheses or brackets" r:id="rId101"/>
    <hyperlink xmlns:r="http://schemas.openxmlformats.org/officeDocument/2006/relationships" ref="E103" location="Root_LanguageExamples" display="477_Alert: two consecutive identical parentheses or brackets" r:id="rId102"/>
    <hyperlink xmlns:r="http://schemas.openxmlformats.org/officeDocument/2006/relationships" ref="E104" location="Root_LanguageExamples" display="477_Alert: two consecutive identical parentheses or brackets" r:id="rId103"/>
    <hyperlink xmlns:r="http://schemas.openxmlformats.org/officeDocument/2006/relationships" ref="E105" location="Root_LanguageExamples" display="477_Alert: two consecutive identical parentheses or brackets" r:id="rId104"/>
    <hyperlink xmlns:r="http://schemas.openxmlformats.org/officeDocument/2006/relationships" ref="E106" location="Root_LanguageExamples" display="477_Alert: two consecutive identical parentheses or brackets" r:id="rId105"/>
    <hyperlink xmlns:r="http://schemas.openxmlformats.org/officeDocument/2006/relationships" ref="E107" location="Root_LanguageExamples" display="477_Alert: two consecutive identical parentheses or brackets" r:id="rId106"/>
    <hyperlink xmlns:r="http://schemas.openxmlformats.org/officeDocument/2006/relationships" ref="E108" location="Root_LanguageExamples" display="477_Alert: two consecutive identical parentheses or brackets" r:id="rId107"/>
    <hyperlink xmlns:r="http://schemas.openxmlformats.org/officeDocument/2006/relationships" ref="E109" location="Root_LanguageExamples" display="477_Alert: two consecutive identical parentheses or brackets" r:id="rId108"/>
    <hyperlink xmlns:r="http://schemas.openxmlformats.org/officeDocument/2006/relationships" ref="E110" location="Root_LanguageExamples" display="477_Alert: two consecutive identical parentheses or brackets" r:id="rId109"/>
    <hyperlink xmlns:r="http://schemas.openxmlformats.org/officeDocument/2006/relationships" ref="E111" location="Root_LanguageExamples" display="477_Alert: two consecutive identical parentheses or brackets" r:id="rId110"/>
    <hyperlink xmlns:r="http://schemas.openxmlformats.org/officeDocument/2006/relationships" ref="E112" location="Root_LanguageExamples" display="478_Alert: sentence probably starts with lowercase letter" r:id="rId111"/>
    <hyperlink xmlns:r="http://schemas.openxmlformats.org/officeDocument/2006/relationships" ref="E113" location="Root_LanguageExamples" display="478_Alert: sentence probably starts with lowercase letter" r:id="rId112"/>
    <hyperlink xmlns:r="http://schemas.openxmlformats.org/officeDocument/2006/relationships" ref="E114" location="Root_LanguageExamples" display="478_Alert: sentence probably starts with lowercase letter" r:id="rId113"/>
    <hyperlink xmlns:r="http://schemas.openxmlformats.org/officeDocument/2006/relationships" ref="E115" location="Root_LanguageExamples" display="478_Alert: sentence probably starts with lowercase letter" r:id="rId114"/>
    <hyperlink xmlns:r="http://schemas.openxmlformats.org/officeDocument/2006/relationships" ref="E116" location="Root_LanguageExamples" display="478_Alert: sentence probably starts with lowercase letter" r:id="rId115"/>
    <hyperlink xmlns:r="http://schemas.openxmlformats.org/officeDocument/2006/relationships" ref="E117" location="Root_LanguageExamples" display="478_Alert: sentence probably starts with lowercase letter" r:id="rId116"/>
    <hyperlink xmlns:r="http://schemas.openxmlformats.org/officeDocument/2006/relationships" ref="E118" location="Root_LanguageExamples" display="478_Alert: sentence probably starts with lowercase letter" r:id="rId117"/>
    <hyperlink xmlns:r="http://schemas.openxmlformats.org/officeDocument/2006/relationships" ref="E119" location="Root_LanguageExamples" display="478_Alert: sentence probably starts with lowercase letter" r:id="rId118"/>
    <hyperlink xmlns:r="http://schemas.openxmlformats.org/officeDocument/2006/relationships" ref="E120" location="Root_LanguageExamples" display="478_Alert: sentence probably starts with lowercase letter" r:id="rId119"/>
    <hyperlink xmlns:r="http://schemas.openxmlformats.org/officeDocument/2006/relationships" ref="E121" location="Root_LanguageExamples" display="478_Alert: sentence probably starts with lowercase letter" r:id="rId120"/>
    <hyperlink xmlns:r="http://schemas.openxmlformats.org/officeDocument/2006/relationships" ref="E122" location="Root_LanguageExamples" display="478_Alert: sentence probably starts with lowercase letter" r:id="rId121"/>
    <hyperlink xmlns:r="http://schemas.openxmlformats.org/officeDocument/2006/relationships" ref="E123" location="Root_LanguageExamples" display="478_Alert: sentence probably starts with lowercase letter" r:id="rId122"/>
    <hyperlink xmlns:r="http://schemas.openxmlformats.org/officeDocument/2006/relationships" ref="E124" location="Root_LanguageExamples" display="478_Alert: sentence probably starts with lowercase letter" r:id="rId123"/>
    <hyperlink xmlns:r="http://schemas.openxmlformats.org/officeDocument/2006/relationships" ref="E125" location="Root_LanguageExamples" display="478_Alert: sentence probably starts with lowercase letter" r:id="rId124"/>
    <hyperlink xmlns:r="http://schemas.openxmlformats.org/officeDocument/2006/relationships" ref="E126" location="Root_LanguageExamples" display="478_Alert: sentence probably starts with lowercase letter" r:id="rId125"/>
    <hyperlink xmlns:r="http://schemas.openxmlformats.org/officeDocument/2006/relationships" ref="E127" location="Root_LanguageExamples" display="478_Alert: sentence probably starts with lowercase letter" r:id="rId126"/>
    <hyperlink xmlns:r="http://schemas.openxmlformats.org/officeDocument/2006/relationships" ref="E128" location="Root_LanguageExamples" display="478_Alert: sentence probably starts with lowercase letter" r:id="rId127"/>
    <hyperlink xmlns:r="http://schemas.openxmlformats.org/officeDocument/2006/relationships" ref="E129" location="Root_LanguageExamples" display="478_Alert: sentence probably starts with lowercase letter" r:id="rId128"/>
    <hyperlink xmlns:r="http://schemas.openxmlformats.org/officeDocument/2006/relationships" ref="E130" location="Root_LanguageExamples" display="478_Alert: sentence probably starts with lowercase letter" r:id="rId129"/>
    <hyperlink xmlns:r="http://schemas.openxmlformats.org/officeDocument/2006/relationships" ref="E131" location="Root_LanguageExamples" display="478_Alert: sentence probably starts with lowercase letter" r:id="rId130"/>
    <hyperlink xmlns:r="http://schemas.openxmlformats.org/officeDocument/2006/relationships" ref="E132" location="Root_LanguageExamples" display="478_Alert: sentence probably starts with lowercase letter" r:id="rId131"/>
    <hyperlink xmlns:r="http://schemas.openxmlformats.org/officeDocument/2006/relationships" ref="E133" location="Root_LanguageExamples" display="478_Alert: sentence probably starts with lowercase letter" r:id="rId132"/>
    <hyperlink xmlns:r="http://schemas.openxmlformats.org/officeDocument/2006/relationships" ref="E134" location="Root_LanguageExamples" display="478_Alert: sentence probably starts with lowercase letter" r:id="rId133"/>
    <hyperlink xmlns:r="http://schemas.openxmlformats.org/officeDocument/2006/relationships" ref="E135" location="Root_LanguageExamples" display="478_Alert: sentence probably starts with lowercase letter" r:id="rId134"/>
    <hyperlink xmlns:r="http://schemas.openxmlformats.org/officeDocument/2006/relationships" ref="E136" location="Root_LanguageExamples" display="478_Alert: sentence probably starts with lowercase letter" r:id="rId135"/>
    <hyperlink xmlns:r="http://schemas.openxmlformats.org/officeDocument/2006/relationships" ref="E137" location="Root_LanguageExamples" display="478_Alert: sentence probably starts with lowercase letter" r:id="rId136"/>
    <hyperlink xmlns:r="http://schemas.openxmlformats.org/officeDocument/2006/relationships" ref="E138" location="Root_LanguageExamples" display="479_Alert: the year designation does not consist of four digits" r:id="rId137"/>
    <hyperlink xmlns:r="http://schemas.openxmlformats.org/officeDocument/2006/relationships" ref="E139" location="Root_LanguageExamples" display="480_Alert: capital letter after ordinal Arabic or Roman number" r:id="rId138"/>
    <hyperlink xmlns:r="http://schemas.openxmlformats.org/officeDocument/2006/relationships" ref="E140" location="Root_LanguageExamples" display="480_Alert: capital letter after ordinal Arabic or Roman number" r:id="rId139"/>
    <hyperlink xmlns:r="http://schemas.openxmlformats.org/officeDocument/2006/relationships" ref="E141" location="Root_LanguageExamples" display="480_Alert: capital letter after ordinal Arabic or Roman number" r:id="rId140"/>
    <hyperlink xmlns:r="http://schemas.openxmlformats.org/officeDocument/2006/relationships" ref="E142" location="Root_LanguageExamples" display="480_Alert: capital letter after ordinal Arabic or Roman number" r:id="rId141"/>
    <hyperlink xmlns:r="http://schemas.openxmlformats.org/officeDocument/2006/relationships" ref="E143" location="Root_LanguageExamples" display="480_Alert: capital letter after ordinal Arabic or Roman number" r:id="rId142"/>
    <hyperlink xmlns:r="http://schemas.openxmlformats.org/officeDocument/2006/relationships" ref="E144" location="Root_LanguageExamples" display="480_Alert: capital letter after ordinal Arabic or Roman number" r:id="rId143"/>
    <hyperlink xmlns:r="http://schemas.openxmlformats.org/officeDocument/2006/relationships" ref="E145" location="Root_LanguageExamples" display="480_Alert: capital letter after ordinal Arabic or Roman number" r:id="rId144"/>
    <hyperlink xmlns:r="http://schemas.openxmlformats.org/officeDocument/2006/relationships" ref="E146" location="Root_LanguageExamples" display="481_Alert: multiple meanings of “I.”" r:id="rId145"/>
    <hyperlink xmlns:r="http://schemas.openxmlformats.org/officeDocument/2006/relationships" ref="E147" location="Root_LanguageExamples" display="481_Alert: multiple meanings of “I.”" r:id="rId146"/>
    <hyperlink xmlns:r="http://schemas.openxmlformats.org/officeDocument/2006/relationships" ref="E148" location="Root_LanguageExamples" display="481_Alert: multiple meanings of “I.”" r:id="rId147"/>
    <hyperlink xmlns:r="http://schemas.openxmlformats.org/officeDocument/2006/relationships" ref="E149" location="Root_LanguageExamples" display="481_Alert: multiple meanings of “I.”" r:id="rId148"/>
    <hyperlink xmlns:r="http://schemas.openxmlformats.org/officeDocument/2006/relationships" ref="E150" location="Root_LanguageExamples" display="481_Alert: multiple meanings of “I.”" r:id="rId149"/>
    <hyperlink xmlns:r="http://schemas.openxmlformats.org/officeDocument/2006/relationships" ref="E151" location="Root_LanguageExamples" display="481_Alert: multiple meanings of “I.”" r:id="rId150"/>
    <hyperlink xmlns:r="http://schemas.openxmlformats.org/officeDocument/2006/relationships" ref="E152" location="Root_LanguageExamples" display="481_Alert: multiple meanings of “I.”" r:id="rId151"/>
    <hyperlink xmlns:r="http://schemas.openxmlformats.org/officeDocument/2006/relationships" ref="E153" location="Root_LanguageExamples" display="494_Replace colon in time values by period when followed by am/pm" r:id="rId152"/>
    <hyperlink xmlns:r="http://schemas.openxmlformats.org/officeDocument/2006/relationships" ref="E154" location="Root_LanguageExamples" display="495_Replace colon in time values by period in time ranges followed by am/pm" r:id="rId153"/>
    <hyperlink xmlns:r="http://schemas.openxmlformats.org/officeDocument/2006/relationships" ref="E155" location="Root_LanguageExamples" display="503_Alert: Two initials connected with hyphen" r:id="rId154"/>
    <hyperlink xmlns:r="http://schemas.openxmlformats.org/officeDocument/2006/relationships" ref="E156" location="Root_LanguageExamples" display="503_Alert: Two initials connected with hyphen" r:id="rId155"/>
    <hyperlink xmlns:r="http://schemas.openxmlformats.org/officeDocument/2006/relationships" ref="E157" location="Root_LanguageExamples" display="503_Alert: Two initials connected with hyphen" r:id="rId156"/>
    <hyperlink xmlns:r="http://schemas.openxmlformats.org/officeDocument/2006/relationships" ref="E158" location="Root_LanguageExamples" display="503_Alert: Two initials connected with hyphen" r:id="rId157"/>
    <hyperlink xmlns:r="http://schemas.openxmlformats.org/officeDocument/2006/relationships" ref="E159" location="Root_LanguageExamples" display="503_Alert: Two initials connected with hyphen" r:id="rId158"/>
    <hyperlink xmlns:r="http://schemas.openxmlformats.org/officeDocument/2006/relationships" ref="E160" location="Root_LanguageExamples" display="503_Alert: Two initials connected with hyphen" r:id="rId159"/>
    <hyperlink xmlns:r="http://schemas.openxmlformats.org/officeDocument/2006/relationships" ref="E161" location="Root_LanguageExamples" display="503_Alert: Two initials connected with hyphen" r:id="rId160"/>
    <hyperlink xmlns:r="http://schemas.openxmlformats.org/officeDocument/2006/relationships" ref="E162" location="Root_LanguageExamples" display="503_Alert: Two initials connected with hyphen" r:id="rId161"/>
    <hyperlink xmlns:r="http://schemas.openxmlformats.org/officeDocument/2006/relationships" ref="E163" location="Root_LanguageExamples" display="503_Alert: Two initials connected with hyphen" r:id="rId162"/>
    <hyperlink xmlns:r="http://schemas.openxmlformats.org/officeDocument/2006/relationships" ref="E164" location="Root_LanguageExamples" display="503_Alert: Two initials connected with hyphen" r:id="rId163"/>
    <hyperlink xmlns:r="http://schemas.openxmlformats.org/officeDocument/2006/relationships" ref="E165" location="Root_LanguageExamples" display="503_Alert: Two initials connected with hyphen" r:id="rId164"/>
    <hyperlink xmlns:r="http://schemas.openxmlformats.org/officeDocument/2006/relationships" ref="E166" location="Root_LanguageExamples" display="503_Alert: Two initials connected with hyphen" r:id="rId165"/>
    <hyperlink xmlns:r="http://schemas.openxmlformats.org/officeDocument/2006/relationships" ref="E167" location="Root_LanguageExamples" display="503_Alert: Two initials connected with hyphen" r:id="rId166"/>
    <hyperlink xmlns:r="http://schemas.openxmlformats.org/officeDocument/2006/relationships" ref="E168" location="Root_LanguageExamples" display="503_Alert: Two initials connected with hyphen" r:id="rId167"/>
    <hyperlink xmlns:r="http://schemas.openxmlformats.org/officeDocument/2006/relationships" ref="E169" location="Root_LanguageExamples" display="503_Alert: Two initials connected with hyphen" r:id="rId168"/>
    <hyperlink xmlns:r="http://schemas.openxmlformats.org/officeDocument/2006/relationships" ref="E170" location="Root_LanguageExamples" display="503_Alert: Two initials connected with hyphen" r:id="rId169"/>
    <hyperlink xmlns:r="http://schemas.openxmlformats.org/officeDocument/2006/relationships" ref="E171" location="Root_LanguageExamples" display="503_Alert: Two initials connected with hyphen" r:id="rId170"/>
    <hyperlink xmlns:r="http://schemas.openxmlformats.org/officeDocument/2006/relationships" ref="E172" location="Root_LanguageExamples" display="503_Alert: Two initials connected with hyphen" r:id="rId171"/>
    <hyperlink xmlns:r="http://schemas.openxmlformats.org/officeDocument/2006/relationships" ref="E173" location="Root_LanguageExamples" display="503_Alert: Two initials connected with hyphen" r:id="rId172"/>
    <hyperlink xmlns:r="http://schemas.openxmlformats.org/officeDocument/2006/relationships" ref="E174" location="Root_LanguageExamples" display="503_Alert: Two initials connected with hyphen" r:id="rId173"/>
    <hyperlink xmlns:r="http://schemas.openxmlformats.org/officeDocument/2006/relationships" ref="E175" location="Root_LanguageExamples" display="503_Alert: Two initials connected with hyphen" r:id="rId174"/>
    <hyperlink xmlns:r="http://schemas.openxmlformats.org/officeDocument/2006/relationships" ref="E176" location="Root_LanguageExamples" display="503_Alert: Two initials connected with hyphen" r:id="rId175"/>
    <hyperlink xmlns:r="http://schemas.openxmlformats.org/officeDocument/2006/relationships" ref="E177" location="Root_LanguageExamples" display="503_Alert: Two initials connected with hyphen" r:id="rId176"/>
    <hyperlink xmlns:r="http://schemas.openxmlformats.org/officeDocument/2006/relationships" ref="E178" location="Root_LanguageExamples" display="503_Alert: Two initials connected with hyphen" r:id="rId177"/>
    <hyperlink xmlns:r="http://schemas.openxmlformats.org/officeDocument/2006/relationships" ref="E179" location="Root_LanguageExamples" display="503_Alert: Two initials connected with hyphen" r:id="rId178"/>
    <hyperlink xmlns:r="http://schemas.openxmlformats.org/officeDocument/2006/relationships" ref="E180" location="Root_LanguageExamples" display="503_Alert: Two initials connected with hyphen" r:id="rId179"/>
    <hyperlink xmlns:r="http://schemas.openxmlformats.org/officeDocument/2006/relationships" ref="E181" location="Root_LanguageExamples" display="504_Remove duplicated symbols" r:id="rId180"/>
    <hyperlink xmlns:r="http://schemas.openxmlformats.org/officeDocument/2006/relationships" ref="E182" location="Root_LanguageExamples" display="504_Remove duplicated symbols" r:id="rId181"/>
    <hyperlink xmlns:r="http://schemas.openxmlformats.org/officeDocument/2006/relationships" ref="E183" location="Root_LanguageExamples" display="504_Remove duplicated symbols" r:id="rId182"/>
    <hyperlink xmlns:r="http://schemas.openxmlformats.org/officeDocument/2006/relationships" ref="E184" location="Root_LanguageExamples" display="66_Remove spaces before certain punctuation, typically . , : ; ? !" r:id="rId183"/>
    <hyperlink xmlns:r="http://schemas.openxmlformats.org/officeDocument/2006/relationships" ref="E185" location="Root_LanguageExamples" display="66_Remove spaces before certain punctuation, typically . , : ; ? !" r:id="rId184"/>
    <hyperlink xmlns:r="http://schemas.openxmlformats.org/officeDocument/2006/relationships" ref="E186" location="Root_LanguageExamples" display="66_Remove spaces before certain punctuation, typically . , : ; ? !" r:id="rId185"/>
    <hyperlink xmlns:r="http://schemas.openxmlformats.org/officeDocument/2006/relationships" ref="E187" location="Root_LanguageExamples" display="66_Remove spaces before certain punctuation, typically . , : ; ? !" r:id="rId186"/>
    <hyperlink xmlns:r="http://schemas.openxmlformats.org/officeDocument/2006/relationships" ref="E188" location="Root_LanguageExamples" display="66_Remove spaces before certain punctuation, typically . , : ; ? !" r:id="rId187"/>
    <hyperlink xmlns:r="http://schemas.openxmlformats.org/officeDocument/2006/relationships" ref="E189" location="Root_LanguageExamples" display="66_Remove spaces before certain punctuation, typically . , : ; ? !" r:id="rId188"/>
    <hyperlink xmlns:r="http://schemas.openxmlformats.org/officeDocument/2006/relationships" ref="E190" location="Root_LanguageExamples" display="66_Remove spaces before certain punctuation, typically . , : ; ? !" r:id="rId189"/>
    <hyperlink xmlns:r="http://schemas.openxmlformats.org/officeDocument/2006/relationships" ref="E191" location="Root_LanguageExamples" display="66_Remove spaces before certain punctuation, typically . , : ; ? !" r:id="rId190"/>
    <hyperlink xmlns:r="http://schemas.openxmlformats.org/officeDocument/2006/relationships" ref="E192" location="Root_LanguageExamples" display="66_Remove spaces before certain punctuation, typically . , : ; ? !" r:id="rId191"/>
    <hyperlink xmlns:r="http://schemas.openxmlformats.org/officeDocument/2006/relationships" ref="E193" location="Root_LanguageExamples" display="66_Remove spaces before certain punctuation, typically . , : ; ? !" r:id="rId192"/>
    <hyperlink xmlns:r="http://schemas.openxmlformats.org/officeDocument/2006/relationships" ref="E194" location="Root_LanguageExamples" display="66_Remove spaces before certain punctuation, typically . , : ; ? !" r:id="rId193"/>
    <hyperlink xmlns:r="http://schemas.openxmlformats.org/officeDocument/2006/relationships" ref="E195" location="Root_LanguageExamples" display="66_Remove spaces before certain punctuation, typically . , : ; ? !" r:id="rId194"/>
    <hyperlink xmlns:r="http://schemas.openxmlformats.org/officeDocument/2006/relationships" ref="E196" location="Root_LanguageExamples" display="66_Remove spaces before certain punctuation, typically . , : ; ? !" r:id="rId195"/>
    <hyperlink xmlns:r="http://schemas.openxmlformats.org/officeDocument/2006/relationships" ref="E197" location="Root_LanguageExamples" display="66_Remove spaces before certain punctuation, typically . , : ; ? !" r:id="rId196"/>
    <hyperlink xmlns:r="http://schemas.openxmlformats.org/officeDocument/2006/relationships" ref="E198" location="Root_LanguageExamples" display="66_Remove spaces before certain punctuation, typically . , : ; ? !" r:id="rId197"/>
    <hyperlink xmlns:r="http://schemas.openxmlformats.org/officeDocument/2006/relationships" ref="E199" location="Root_LanguageExamples" display="66_Remove spaces before certain punctuation, typically . , : ; ? !" r:id="rId198"/>
    <hyperlink xmlns:r="http://schemas.openxmlformats.org/officeDocument/2006/relationships" ref="E200" location="Root_LanguageExamples" display="66_Remove spaces before certain punctuation, typically . , : ; ? !" r:id="rId199"/>
    <hyperlink xmlns:r="http://schemas.openxmlformats.org/officeDocument/2006/relationships" ref="E201" location="Root_LanguageExamples" display="66_Remove spaces before certain punctuation, typically . , : ; ? !" r:id="rId200"/>
    <hyperlink xmlns:r="http://schemas.openxmlformats.org/officeDocument/2006/relationships" ref="E202" location="Root_LanguageExamples" display="66_Remove spaces before certain punctuation, typically . , : ; ? !" r:id="rId201"/>
    <hyperlink xmlns:r="http://schemas.openxmlformats.org/officeDocument/2006/relationships" ref="E203" location="Root_LanguageExamples" display="66_Remove spaces before certain punctuation, typically . , : ; ? !" r:id="rId202"/>
    <hyperlink xmlns:r="http://schemas.openxmlformats.org/officeDocument/2006/relationships" ref="E204" location="Root_LanguageExamples" display="66_Remove spaces before certain punctuation, typically . , : ; ? !" r:id="rId203"/>
    <hyperlink xmlns:r="http://schemas.openxmlformats.org/officeDocument/2006/relationships" ref="E205" location="Root_LanguageExamples" display="66_Remove spaces before certain punctuation, typically . , : ; ? !" r:id="rId204"/>
    <hyperlink xmlns:r="http://schemas.openxmlformats.org/officeDocument/2006/relationships" ref="E206" location="Root_LanguageExamples" display="66_Remove spaces before certain punctuation, typically . , : ; ? !" r:id="rId205"/>
    <hyperlink xmlns:r="http://schemas.openxmlformats.org/officeDocument/2006/relationships" ref="E207" location="Root_LanguageExamples" display="66_Remove spaces before certain punctuation, typically . , : ; ? !" r:id="rId206"/>
    <hyperlink xmlns:r="http://schemas.openxmlformats.org/officeDocument/2006/relationships" ref="E208" location="Root_LanguageExamples" display="66_Remove spaces before certain punctuation, typically . , : ; ? !" r:id="rId207"/>
    <hyperlink xmlns:r="http://schemas.openxmlformats.org/officeDocument/2006/relationships" ref="E209" location="Root_LanguageExamples" display="363_Remove spaces before ellipsis – preferences" r:id="rId208"/>
    <hyperlink xmlns:r="http://schemas.openxmlformats.org/officeDocument/2006/relationships" ref="E210" location="Root_LanguageExamples" display="363_Remove spaces before ellipsis – preferences" r:id="rId209"/>
    <hyperlink xmlns:r="http://schemas.openxmlformats.org/officeDocument/2006/relationships" ref="E211" location="Root_LanguageExamples" display="363_Remove spaces before ellipsis – preferences" r:id="rId210"/>
    <hyperlink xmlns:r="http://schemas.openxmlformats.org/officeDocument/2006/relationships" ref="E212" location="Root_LanguageExamples" display="363_Remove spaces before ellipsis – preferences" r:id="rId211"/>
    <hyperlink xmlns:r="http://schemas.openxmlformats.org/officeDocument/2006/relationships" ref="E213" location="Root_LanguageExamples" display="363_Remove spaces before ellipsis – preferences" r:id="rId212"/>
    <hyperlink xmlns:r="http://schemas.openxmlformats.org/officeDocument/2006/relationships" ref="E214" location="Root_LanguageExamples" display="363_Remove spaces before ellipsis – preferences" r:id="rId213"/>
    <hyperlink xmlns:r="http://schemas.openxmlformats.org/officeDocument/2006/relationships" ref="E215" location="Root_LanguageExamples" display="363_Remove spaces before ellipsis – preferences" r:id="rId214"/>
    <hyperlink xmlns:r="http://schemas.openxmlformats.org/officeDocument/2006/relationships" ref="E216" location="Root_LanguageExamples" display="363_Remove spaces before ellipsis – preferences" r:id="rId215"/>
    <hyperlink xmlns:r="http://schemas.openxmlformats.org/officeDocument/2006/relationships" ref="E217" location="Root_LanguageExamples" display="352_Make spaces around math symbols between words" r:id="rId216"/>
    <hyperlink xmlns:r="http://schemas.openxmlformats.org/officeDocument/2006/relationships" ref="E218" location="Root_LanguageExamples" display="352_Make spaces around math symbols between words" r:id="rId217"/>
    <hyperlink xmlns:r="http://schemas.openxmlformats.org/officeDocument/2006/relationships" ref="E219" location="Root_LanguageExamples" display="443_Correct order and of space dash comma" r:id="rId218"/>
    <hyperlink xmlns:r="http://schemas.openxmlformats.org/officeDocument/2006/relationships" ref="E220" location="Root_LanguageExamples" display="443_Correct order and of space dash comma" r:id="rId219"/>
    <hyperlink xmlns:r="http://schemas.openxmlformats.org/officeDocument/2006/relationships" ref="E221" location="Root_LanguageExamples" display="443_Correct order and of space dash comma" r:id="rId220"/>
    <hyperlink xmlns:r="http://schemas.openxmlformats.org/officeDocument/2006/relationships" ref="E222" location="Root_LanguageExamples" display="468_Long dates with proper periods and spaces (1974. máj 9.)" r:id="rId221"/>
    <hyperlink xmlns:r="http://schemas.openxmlformats.org/officeDocument/2006/relationships" ref="E223" location="Root_LanguageExamples" display="38_Wrong apostrophe to the correct form at the end of a word" r:id="rId222"/>
    <hyperlink xmlns:r="http://schemas.openxmlformats.org/officeDocument/2006/relationships" ref="E224" location="Root_LanguageExamples" display="38_Wrong apostrophe to the correct form at the end of a word" r:id="rId223"/>
    <hyperlink xmlns:r="http://schemas.openxmlformats.org/officeDocument/2006/relationships" ref="E225" location="Root_LanguageExamples" display="38_Wrong apostrophe to the correct form at the end of a word" r:id="rId224"/>
    <hyperlink xmlns:r="http://schemas.openxmlformats.org/officeDocument/2006/relationships" ref="E226" location="Root_LanguageExamples" display="38_Wrong apostrophe to the correct form at the end of a word" r:id="rId225"/>
    <hyperlink xmlns:r="http://schemas.openxmlformats.org/officeDocument/2006/relationships" ref="E227" location="Root_LanguageExamples" display="38_Wrong apostrophe to the correct form at the end of a word" r:id="rId226"/>
    <hyperlink xmlns:r="http://schemas.openxmlformats.org/officeDocument/2006/relationships" ref="E228" location="Root_LanguageExamples" display="38_Wrong apostrophe to the correct form at the end of a word" r:id="rId227"/>
    <hyperlink xmlns:r="http://schemas.openxmlformats.org/officeDocument/2006/relationships" ref="E229" location="Root_LanguageExamples" display="38_Wrong apostrophe to the correct form at the end of a word" r:id="rId228"/>
    <hyperlink xmlns:r="http://schemas.openxmlformats.org/officeDocument/2006/relationships" ref="E230" location="Root_LanguageExamples" display="38_Wrong apostrophe to the correct form at the end of a word" r:id="rId229"/>
    <hyperlink xmlns:r="http://schemas.openxmlformats.org/officeDocument/2006/relationships" ref="E231" location="Root_LanguageExamples" display="38_Wrong apostrophe to the correct form at the end of a word" r:id="rId230"/>
    <hyperlink xmlns:r="http://schemas.openxmlformats.org/officeDocument/2006/relationships" ref="E232" location="Root_LanguageExamples" display="38_Wrong apostrophe to the correct form at the end of a word" r:id="rId231"/>
    <hyperlink xmlns:r="http://schemas.openxmlformats.org/officeDocument/2006/relationships" ref="E233" location="Root_LanguageExamples" display="38_Wrong apostrophe to the correct form at the end of a word" r:id="rId232"/>
    <hyperlink xmlns:r="http://schemas.openxmlformats.org/officeDocument/2006/relationships" ref="E234" location="Root_LanguageExamples" display="38_Wrong apostrophe to the correct form at the end of a word" r:id="rId233"/>
    <hyperlink xmlns:r="http://schemas.openxmlformats.org/officeDocument/2006/relationships" ref="E235" location="Root_LanguageExamples" display="38_Wrong apostrophe to the correct form at the end of a word" r:id="rId234"/>
    <hyperlink xmlns:r="http://schemas.openxmlformats.org/officeDocument/2006/relationships" ref="E236" location="Root_LanguageExamples" display="38_Wrong apostrophe to the correct form at the end of a word" r:id="rId235"/>
    <hyperlink xmlns:r="http://schemas.openxmlformats.org/officeDocument/2006/relationships" ref="E237" location="Root_LanguageExamples" display="38_Wrong apostrophe to the correct form at the end of a word" r:id="rId236"/>
    <hyperlink xmlns:r="http://schemas.openxmlformats.org/officeDocument/2006/relationships" ref="E238" location="Root_LanguageExamples" display="38_Wrong apostrophe to the correct form at the end of a word" r:id="rId237"/>
    <hyperlink xmlns:r="http://schemas.openxmlformats.org/officeDocument/2006/relationships" ref="E239" location="Root_LanguageExamples" display="38_Wrong apostrophe to the correct form at the end of a word" r:id="rId238"/>
    <hyperlink xmlns:r="http://schemas.openxmlformats.org/officeDocument/2006/relationships" ref="E240" location="Root_LanguageExamples" display="38_Wrong apostrophe to the correct form at the end of a word" r:id="rId239"/>
    <hyperlink xmlns:r="http://schemas.openxmlformats.org/officeDocument/2006/relationships" ref="E241" location="Root_LanguageExamples" display="38_Wrong apostrophe to the correct form at the end of a word" r:id="rId240"/>
    <hyperlink xmlns:r="http://schemas.openxmlformats.org/officeDocument/2006/relationships" ref="E242" location="Root_LanguageExamples" display="38_Wrong apostrophe to the correct form at the end of a word" r:id="rId241"/>
    <hyperlink xmlns:r="http://schemas.openxmlformats.org/officeDocument/2006/relationships" ref="E243" location="Root_LanguageExamples" display="38_Wrong apostrophe to the correct form at the end of a word" r:id="rId242"/>
    <hyperlink xmlns:r="http://schemas.openxmlformats.org/officeDocument/2006/relationships" ref="E244" location="Root_LanguageExamples" display="38_Wrong apostrophe to the correct form at the end of a word" r:id="rId243"/>
    <hyperlink xmlns:r="http://schemas.openxmlformats.org/officeDocument/2006/relationships" ref="E245" location="Root_LanguageExamples" display="38_Wrong apostrophe to the correct form at the end of a word" r:id="rId244"/>
    <hyperlink xmlns:r="http://schemas.openxmlformats.org/officeDocument/2006/relationships" ref="E246" location="Root_LanguageExamples" display="38_Wrong apostrophe to the correct form at the end of a word" r:id="rId245"/>
    <hyperlink xmlns:r="http://schemas.openxmlformats.org/officeDocument/2006/relationships" ref="E247" location="Root_LanguageExamples" display="38_Wrong apostrophe to the correct form at the end of a word" r:id="rId246"/>
    <hyperlink xmlns:r="http://schemas.openxmlformats.org/officeDocument/2006/relationships" ref="E248" location="Root_LanguageExamples" display="128_Split numbers into groups of three before decimal separator" r:id="rId247"/>
    <hyperlink xmlns:r="http://schemas.openxmlformats.org/officeDocument/2006/relationships" ref="E249" location="Root_LanguageExamples" display="128_Split numbers into groups of three before decimal separator" r:id="rId248"/>
    <hyperlink xmlns:r="http://schemas.openxmlformats.org/officeDocument/2006/relationships" ref="E250" location="Root_LanguageExamples" display="287_Convert all nonbreaking hyphens to regular hyphens" r:id="rId249"/>
    <hyperlink xmlns:r="http://schemas.openxmlformats.org/officeDocument/2006/relationships" ref="E251" location="Root_LanguageExamples" display="287_Convert all nonbreaking hyphens to regular hyphens" r:id="rId250"/>
    <hyperlink xmlns:r="http://schemas.openxmlformats.org/officeDocument/2006/relationships" ref="E252" location="Root_LanguageExamples" display="287_Convert all nonbreaking hyphens to regular hyphens" r:id="rId251"/>
    <hyperlink xmlns:r="http://schemas.openxmlformats.org/officeDocument/2006/relationships" ref="E253" location="Root_LanguageExamples" display="287_Convert all nonbreaking hyphens to regular hyphens" r:id="rId252"/>
    <hyperlink xmlns:r="http://schemas.openxmlformats.org/officeDocument/2006/relationships" ref="E254" location="Root_LanguageExamples" display="287_Convert all nonbreaking hyphens to regular hyphens" r:id="rId253"/>
    <hyperlink xmlns:r="http://schemas.openxmlformats.org/officeDocument/2006/relationships" ref="E255" location="Root_LanguageExamples" display="287_Convert all nonbreaking hyphens to regular hyphens" r:id="rId254"/>
    <hyperlink xmlns:r="http://schemas.openxmlformats.org/officeDocument/2006/relationships" ref="E256" location="Root_LanguageExamples" display="287_Convert all nonbreaking hyphens to regular hyphens" r:id="rId255"/>
    <hyperlink xmlns:r="http://schemas.openxmlformats.org/officeDocument/2006/relationships" ref="E257" location="Root_LanguageExamples" display="287_Convert all nonbreaking hyphens to regular hyphens" r:id="rId256"/>
    <hyperlink xmlns:r="http://schemas.openxmlformats.org/officeDocument/2006/relationships" ref="E258" location="Root_LanguageExamples" display="287_Convert all nonbreaking hyphens to regular hyphens" r:id="rId257"/>
    <hyperlink xmlns:r="http://schemas.openxmlformats.org/officeDocument/2006/relationships" ref="E259" location="Root_LanguageExamples" display="287_Convert all nonbreaking hyphens to regular hyphens" r:id="rId258"/>
    <hyperlink xmlns:r="http://schemas.openxmlformats.org/officeDocument/2006/relationships" ref="E260" location="Root_LanguageExamples" display="287_Convert all nonbreaking hyphens to regular hyphens" r:id="rId259"/>
    <hyperlink xmlns:r="http://schemas.openxmlformats.org/officeDocument/2006/relationships" ref="E261" location="Root_LanguageExamples" display="287_Convert all nonbreaking hyphens to regular hyphens" r:id="rId260"/>
    <hyperlink xmlns:r="http://schemas.openxmlformats.org/officeDocument/2006/relationships" ref="E262" location="Root_LanguageExamples" display="287_Convert all nonbreaking hyphens to regular hyphens" r:id="rId261"/>
    <hyperlink xmlns:r="http://schemas.openxmlformats.org/officeDocument/2006/relationships" ref="E263" location="Root_LanguageExamples" display="287_Convert all nonbreaking hyphens to regular hyphens" r:id="rId262"/>
    <hyperlink xmlns:r="http://schemas.openxmlformats.org/officeDocument/2006/relationships" ref="E264" location="Root_LanguageExamples" display="287_Convert all nonbreaking hyphens to regular hyphens" r:id="rId263"/>
    <hyperlink xmlns:r="http://schemas.openxmlformats.org/officeDocument/2006/relationships" ref="E265" location="Root_LanguageExamples" display="287_Convert all nonbreaking hyphens to regular hyphens" r:id="rId264"/>
    <hyperlink xmlns:r="http://schemas.openxmlformats.org/officeDocument/2006/relationships" ref="E266" location="Root_LanguageExamples" display="287_Convert all nonbreaking hyphens to regular hyphens" r:id="rId265"/>
    <hyperlink xmlns:r="http://schemas.openxmlformats.org/officeDocument/2006/relationships" ref="E267" location="Root_LanguageExamples" display="287_Convert all nonbreaking hyphens to regular hyphens" r:id="rId266"/>
    <hyperlink xmlns:r="http://schemas.openxmlformats.org/officeDocument/2006/relationships" ref="E268" location="Root_LanguageExamples" display="287_Convert all nonbreaking hyphens to regular hyphens" r:id="rId267"/>
    <hyperlink xmlns:r="http://schemas.openxmlformats.org/officeDocument/2006/relationships" ref="E269" location="Root_LanguageExamples" display="287_Convert all nonbreaking hyphens to regular hyphens" r:id="rId268"/>
    <hyperlink xmlns:r="http://schemas.openxmlformats.org/officeDocument/2006/relationships" ref="E270" location="Root_LanguageExamples" display="287_Convert all nonbreaking hyphens to regular hyphens" r:id="rId269"/>
    <hyperlink xmlns:r="http://schemas.openxmlformats.org/officeDocument/2006/relationships" ref="E271" location="Root_LanguageExamples" display="287_Convert all nonbreaking hyphens to regular hyphens" r:id="rId270"/>
    <hyperlink xmlns:r="http://schemas.openxmlformats.org/officeDocument/2006/relationships" ref="E272" location="Root_LanguageExamples" display="287_Convert all nonbreaking hyphens to regular hyphens" r:id="rId271"/>
    <hyperlink xmlns:r="http://schemas.openxmlformats.org/officeDocument/2006/relationships" ref="E273" location="Root_LanguageExamples" display="287_Convert all nonbreaking hyphens to regular hyphens" r:id="rId272"/>
    <hyperlink xmlns:r="http://schemas.openxmlformats.org/officeDocument/2006/relationships" ref="E274" location="Root_LanguageExamples" display="466_Keep short dates together using nonbreaking spaces (1974. 09. 12.)" r:id="rId273"/>
    <hyperlink xmlns:r="http://schemas.openxmlformats.org/officeDocument/2006/relationships" ref="E275" location="Root_LanguageExamples" display="491_Alert: It is possible that this is an incorrectly typed expression “à la”" r:id="rId274"/>
    <hyperlink xmlns:r="http://schemas.openxmlformats.org/officeDocument/2006/relationships" ref="E276" location="Root_LanguageExamples" display="491_Alert: It is possible that this is an incorrectly typed expression “à la”" r:id="rId275"/>
    <hyperlink xmlns:r="http://schemas.openxmlformats.org/officeDocument/2006/relationships" ref="E277" location="Root_LanguageExamples" display="491_Alert: It is possible that this is an incorrectly typed expression “à la”" r:id="rId276"/>
    <hyperlink xmlns:r="http://schemas.openxmlformats.org/officeDocument/2006/relationships" ref="E278" location="Root_LanguageExamples" display="491_Alert: It is possible that this is an incorrectly typed expression “à la”" r:id="rId277"/>
    <hyperlink xmlns:r="http://schemas.openxmlformats.org/officeDocument/2006/relationships" ref="E279" location="Root_LanguageExamples" display="491_Alert: It is possible that this is an incorrectly typed expression “à la”" r:id="rId278"/>
    <hyperlink xmlns:r="http://schemas.openxmlformats.org/officeDocument/2006/relationships" ref="E280" location="Root_LanguageExamples" display="491_Alert: It is possible that this is an incorrectly typed expression “à la”" r:id="rId279"/>
    <hyperlink xmlns:r="http://schemas.openxmlformats.org/officeDocument/2006/relationships" ref="E281" location="Root_LanguageExamples" display="491_Alert: It is possible that this is an incorrectly typed expression “à la”" r:id="rId280"/>
    <hyperlink xmlns:r="http://schemas.openxmlformats.org/officeDocument/2006/relationships" ref="E282" location="Root_LanguageExamples" display="491_Alert: It is possible that this is an incorrectly typed expression “à la”" r:id="rId281"/>
    <hyperlink xmlns:r="http://schemas.openxmlformats.org/officeDocument/2006/relationships" ref="E283" location="Root_LanguageExamples" display="491_Alert: It is possible that this is an incorrectly typed expression “à la”" r:id="rId282"/>
    <hyperlink xmlns:r="http://schemas.openxmlformats.org/officeDocument/2006/relationships" ref="E284" location="Root_LanguageExamples" display="491_Alert: It is possible that this is an incorrectly typed expression “à la”" r:id="rId283"/>
    <hyperlink xmlns:r="http://schemas.openxmlformats.org/officeDocument/2006/relationships" ref="E285" location="Root_LanguageExamples" display="491_Alert: It is possible that this is an incorrectly typed expression “à la”" r:id="rId284"/>
    <hyperlink xmlns:r="http://schemas.openxmlformats.org/officeDocument/2006/relationships" ref="E286" location="Root_LanguageExamples" display="491_Alert: It is possible that this is an incorrectly typed expression “à la”" r:id="rId285"/>
    <hyperlink xmlns:r="http://schemas.openxmlformats.org/officeDocument/2006/relationships" ref="E287" location="Root_LanguageExamples" display="491_Alert: It is possible that this is an incorrectly typed expression “à la”" r:id="rId286"/>
    <hyperlink xmlns:r="http://schemas.openxmlformats.org/officeDocument/2006/relationships" ref="E288" location="Root_LanguageExamples" display="491_Alert: It is possible that this is an incorrectly typed expression “à la”" r:id="rId287"/>
    <hyperlink xmlns:r="http://schemas.openxmlformats.org/officeDocument/2006/relationships" ref="E289" location="Root_LanguageExamples" display="491_Alert: It is possible that this is an incorrectly typed expression “à la”" r:id="rId288"/>
    <hyperlink xmlns:r="http://schemas.openxmlformats.org/officeDocument/2006/relationships" ref="E290" location="Root_LanguageExamples" display="491_Alert: It is possible that this is an incorrectly typed expression “à la”" r:id="rId289"/>
    <hyperlink xmlns:r="http://schemas.openxmlformats.org/officeDocument/2006/relationships" ref="E291" location="Root_LanguageExamples" display="491_Alert: It is possible that this is an incorrectly typed expression “à la”" r:id="rId290"/>
    <hyperlink xmlns:r="http://schemas.openxmlformats.org/officeDocument/2006/relationships" ref="E292" location="Root_LanguageExamples" display="491_Alert: It is possible that this is an incorrectly typed expression “à la”" r:id="rId291"/>
    <hyperlink xmlns:r="http://schemas.openxmlformats.org/officeDocument/2006/relationships" ref="E293" location="Root_LanguageExamples" display="491_Alert: It is possible that this is an incorrectly typed expression “à la”" r:id="rId292"/>
    <hyperlink xmlns:r="http://schemas.openxmlformats.org/officeDocument/2006/relationships" ref="E294" location="Root_LanguageExamples" display="491_Alert: It is possible that this is an incorrectly typed expression “à la”" r:id="rId293"/>
    <hyperlink xmlns:r="http://schemas.openxmlformats.org/officeDocument/2006/relationships" ref="E295" location="Root_LanguageExamples" display="491_Alert: It is possible that this is an incorrectly typed expression “à la”" r:id="rId294"/>
    <hyperlink xmlns:r="http://schemas.openxmlformats.org/officeDocument/2006/relationships" ref="E296" location="Root_LanguageExamples" display="491_Alert: It is possible that this is an incorrectly typed expression “à la”" r:id="rId295"/>
    <hyperlink xmlns:r="http://schemas.openxmlformats.org/officeDocument/2006/relationships" ref="E297" location="Root_LanguageExamples" display="491_Alert: It is possible that this is an incorrectly typed expression “à la”" r:id="rId296"/>
    <hyperlink xmlns:r="http://schemas.openxmlformats.org/officeDocument/2006/relationships" ref="E298" location="Root_LanguageExamples" display="491_Alert: It is possible that this is an incorrectly typed expression “à la”" r:id="rId297"/>
    <hyperlink xmlns:r="http://schemas.openxmlformats.org/officeDocument/2006/relationships" ref="E299" location="Root_LanguageExamples" display="87_Wrong apostrophe to the correct form ’ (U+2019) inside expressions" r:id="rId298"/>
    <hyperlink xmlns:r="http://schemas.openxmlformats.org/officeDocument/2006/relationships" ref="E300" location="Root_LanguageExamples" display="87_Wrong apostrophe to the correct form ’ (U+2019) inside expressions" r:id="rId299"/>
    <hyperlink xmlns:r="http://schemas.openxmlformats.org/officeDocument/2006/relationships" ref="E301" location="Root_LanguageExamples" display="87_Wrong apostrophe to the correct form ’ (U+2019) inside expressions" r:id="rId300"/>
    <hyperlink xmlns:r="http://schemas.openxmlformats.org/officeDocument/2006/relationships" ref="E302" location="Root_LanguageExamples" display="87_Wrong apostrophe to the correct form ’ (U+2019) inside expressions" r:id="rId301"/>
    <hyperlink xmlns:r="http://schemas.openxmlformats.org/officeDocument/2006/relationships" ref="E303" location="Root_LanguageExamples" display="87_Wrong apostrophe to the correct form ’ (U+2019) inside expressions" r:id="rId302"/>
    <hyperlink xmlns:r="http://schemas.openxmlformats.org/officeDocument/2006/relationships" ref="E304" location="Root_LanguageExamples" display="87_Wrong apostrophe to the correct form ’ (U+2019) inside expressions" r:id="rId303"/>
    <hyperlink xmlns:r="http://schemas.openxmlformats.org/officeDocument/2006/relationships" ref="E305" location="Root_LanguageExamples" display="87_Wrong apostrophe to the correct form ’ (U+2019) inside expressions" r:id="rId304"/>
    <hyperlink xmlns:r="http://schemas.openxmlformats.org/officeDocument/2006/relationships" ref="E306" location="Root_LanguageExamples" display="87_Wrong apostrophe to the correct form ’ (U+2019) inside expressions" r:id="rId305"/>
    <hyperlink xmlns:r="http://schemas.openxmlformats.org/officeDocument/2006/relationships" ref="E307" location="Root_LanguageExamples" display="87_Wrong apostrophe to the correct form ’ (U+2019) inside expressions" r:id="rId306"/>
    <hyperlink xmlns:r="http://schemas.openxmlformats.org/officeDocument/2006/relationships" ref="E308" location="Root_LanguageExamples" display="87_Wrong apostrophe to the correct form ’ (U+2019) inside expressions" r:id="rId307"/>
    <hyperlink xmlns:r="http://schemas.openxmlformats.org/officeDocument/2006/relationships" ref="E309" location="Root_LanguageExamples" display="87_Wrong apostrophe to the correct form ’ (U+2019) inside expressions" r:id="rId308"/>
    <hyperlink xmlns:r="http://schemas.openxmlformats.org/officeDocument/2006/relationships" ref="E310" location="Root_LanguageExamples" display="87_Wrong apostrophe to the correct form ’ (U+2019) inside expressions" r:id="rId309"/>
    <hyperlink xmlns:r="http://schemas.openxmlformats.org/officeDocument/2006/relationships" ref="E311" location="Root_LanguageExamples" display="87_Wrong apostrophe to the correct form ’ (U+2019) inside expressions" r:id="rId310"/>
    <hyperlink xmlns:r="http://schemas.openxmlformats.org/officeDocument/2006/relationships" ref="E312" location="Root_LanguageExamples" display="87_Wrong apostrophe to the correct form ’ (U+2019) inside expressions" r:id="rId311"/>
    <hyperlink xmlns:r="http://schemas.openxmlformats.org/officeDocument/2006/relationships" ref="E313" location="Root_LanguageExamples" display="87_Wrong apostrophe to the correct form ’ (U+2019) inside expressions" r:id="rId312"/>
    <hyperlink xmlns:r="http://schemas.openxmlformats.org/officeDocument/2006/relationships" ref="E314" location="Root_LanguageExamples" display="87_Wrong apostrophe to the correct form ’ (U+2019) inside expressions" r:id="rId313"/>
    <hyperlink xmlns:r="http://schemas.openxmlformats.org/officeDocument/2006/relationships" ref="E315" location="Root_LanguageExamples" display="87_Wrong apostrophe to the correct form ’ (U+2019) inside expressions" r:id="rId314"/>
    <hyperlink xmlns:r="http://schemas.openxmlformats.org/officeDocument/2006/relationships" ref="E316" location="Root_LanguageExamples" display="87_Wrong apostrophe to the correct form ’ (U+2019) inside expressions" r:id="rId315"/>
    <hyperlink xmlns:r="http://schemas.openxmlformats.org/officeDocument/2006/relationships" ref="E317" location="Root_LanguageExamples" display="87_Wrong apostrophe to the correct form ’ (U+2019) inside expressions" r:id="rId316"/>
    <hyperlink xmlns:r="http://schemas.openxmlformats.org/officeDocument/2006/relationships" ref="E318" location="Root_LanguageExamples" display="87_Wrong apostrophe to the correct form ’ (U+2019) inside expressions" r:id="rId317"/>
    <hyperlink xmlns:r="http://schemas.openxmlformats.org/officeDocument/2006/relationships" ref="E319" location="Root_LanguageExamples" display="87_Wrong apostrophe to the correct form ’ (U+2019) inside expressions" r:id="rId318"/>
    <hyperlink xmlns:r="http://schemas.openxmlformats.org/officeDocument/2006/relationships" ref="E320" location="Root_LanguageExamples" display="87_Wrong apostrophe to the correct form ’ (U+2019) inside expressions" r:id="rId319"/>
    <hyperlink xmlns:r="http://schemas.openxmlformats.org/officeDocument/2006/relationships" ref="E321" location="Root_LanguageExamples" display="87_Wrong apostrophe to the correct form ’ (U+2019) inside expressions" r:id="rId320"/>
    <hyperlink xmlns:r="http://schemas.openxmlformats.org/officeDocument/2006/relationships" ref="E322" location="Root_LanguageExamples" display="87_Wrong apostrophe to the correct form ’ (U+2019) inside expressions" r:id="rId321"/>
    <hyperlink xmlns:r="http://schemas.openxmlformats.org/officeDocument/2006/relationships" ref="E323" location="Root_LanguageExamples" display="87_Wrong apostrophe to the correct form ’ (U+2019) inside expressions" r:id="rId322"/>
    <hyperlink xmlns:r="http://schemas.openxmlformats.org/officeDocument/2006/relationships" ref="E324" location="Root_LanguageExamples" display="87_Wrong apostrophe to the correct form ’ (U+2019) inside expressions" r:id="rId323"/>
    <hyperlink xmlns:r="http://schemas.openxmlformats.org/officeDocument/2006/relationships" ref="E325" location="Root_LanguageExamples" display="87_Wrong apostrophe to the correct form ’ (U+2019) inside expressions" r:id="rId324"/>
    <hyperlink xmlns:r="http://schemas.openxmlformats.org/officeDocument/2006/relationships" ref="E326" location="Root_LanguageExamples" display="199_Convert thousands separator comma or period to a temporary symbol" r:id="rId325"/>
    <hyperlink xmlns:r="http://schemas.openxmlformats.org/officeDocument/2006/relationships" ref="E327" location="Root_LanguageExamples" display="199_Convert thousands separator comma or period to a temporary symbol" r:id="rId326"/>
    <hyperlink xmlns:r="http://schemas.openxmlformats.org/officeDocument/2006/relationships" ref="E328" location="Root_LanguageExamples" display="199_Convert thousands separator comma or period to a temporary symbol" r:id="rId327"/>
    <hyperlink xmlns:r="http://schemas.openxmlformats.org/officeDocument/2006/relationships" ref="E329" location="Root_LanguageExamples" display="375_Three hyphens to em-dash" r:id="rId328"/>
    <hyperlink xmlns:r="http://schemas.openxmlformats.org/officeDocument/2006/relationships" ref="E330" location="Root_LanguageExamples" display="375_Three hyphens to em-dash" r:id="rId329"/>
    <hyperlink xmlns:r="http://schemas.openxmlformats.org/officeDocument/2006/relationships" ref="E331" location="Root_LanguageExamples" display="467_Keep short dates together using nonbreaking spaces (1974. IX. 9.)" r:id="rId330"/>
    <hyperlink xmlns:r="http://schemas.openxmlformats.org/officeDocument/2006/relationships" ref="E332" location="Root_LanguageExamples" display="88_Upside down apostrophe to correct form in French" r:id="rId331"/>
    <hyperlink xmlns:r="http://schemas.openxmlformats.org/officeDocument/2006/relationships" ref="E333" location="Root_LanguageExamples" display="88_Upside down apostrophe to correct form in French" r:id="rId332"/>
    <hyperlink xmlns:r="http://schemas.openxmlformats.org/officeDocument/2006/relationships" ref="E334" location="Root_LanguageExamples" display="88_Upside down apostrophe to correct form in French" r:id="rId333"/>
    <hyperlink xmlns:r="http://schemas.openxmlformats.org/officeDocument/2006/relationships" ref="E335" location="Root_LanguageExamples" display="88_Upside down apostrophe to correct form in French" r:id="rId334"/>
    <hyperlink xmlns:r="http://schemas.openxmlformats.org/officeDocument/2006/relationships" ref="E336" location="Root_LanguageExamples" display="88_Upside down apostrophe to correct form in French" r:id="rId335"/>
    <hyperlink xmlns:r="http://schemas.openxmlformats.org/officeDocument/2006/relationships" ref="E337" location="Root_LanguageExamples" display="88_Upside down apostrophe to correct form in French" r:id="rId336"/>
    <hyperlink xmlns:r="http://schemas.openxmlformats.org/officeDocument/2006/relationships" ref="E338" location="Root_LanguageExamples" display="88_Upside down apostrophe to correct form in French" r:id="rId337"/>
    <hyperlink xmlns:r="http://schemas.openxmlformats.org/officeDocument/2006/relationships" ref="E339" location="Root_LanguageExamples" display="88_Upside down apostrophe to correct form in French" r:id="rId338"/>
    <hyperlink xmlns:r="http://schemas.openxmlformats.org/officeDocument/2006/relationships" ref="E340" location="Root_LanguageExamples" display="88_Upside down apostrophe to correct form in French" r:id="rId339"/>
    <hyperlink xmlns:r="http://schemas.openxmlformats.org/officeDocument/2006/relationships" ref="E341" location="Root_LanguageExamples" display="88_Upside down apostrophe to correct form in French" r:id="rId340"/>
    <hyperlink xmlns:r="http://schemas.openxmlformats.org/officeDocument/2006/relationships" ref="E342" location="Root_LanguageExamples" display="88_Upside down apostrophe to correct form in French" r:id="rId341"/>
    <hyperlink xmlns:r="http://schemas.openxmlformats.org/officeDocument/2006/relationships" ref="E343" location="Root_LanguageExamples" display="88_Upside down apostrophe to correct form in French" r:id="rId342"/>
    <hyperlink xmlns:r="http://schemas.openxmlformats.org/officeDocument/2006/relationships" ref="E344" location="Root_LanguageExamples" display="88_Upside down apostrophe to correct form in French" r:id="rId343"/>
    <hyperlink xmlns:r="http://schemas.openxmlformats.org/officeDocument/2006/relationships" ref="E345" location="Root_LanguageExamples" display="88_Upside down apostrophe to correct form in French" r:id="rId344"/>
    <hyperlink xmlns:r="http://schemas.openxmlformats.org/officeDocument/2006/relationships" ref="E346" location="Root_LanguageExamples" display="88_Upside down apostrophe to correct form in French" r:id="rId345"/>
    <hyperlink xmlns:r="http://schemas.openxmlformats.org/officeDocument/2006/relationships" ref="E347" location="Root_LanguageExamples" display="88_Upside down apostrophe to correct form in French" r:id="rId346"/>
    <hyperlink xmlns:r="http://schemas.openxmlformats.org/officeDocument/2006/relationships" ref="E348" location="Root_LanguageExamples" display="88_Upside down apostrophe to correct form in French" r:id="rId347"/>
    <hyperlink xmlns:r="http://schemas.openxmlformats.org/officeDocument/2006/relationships" ref="E349" location="Root_LanguageExamples" display="201_Convert decimal separator period to a temporary symbol" r:id="rId348"/>
    <hyperlink xmlns:r="http://schemas.openxmlformats.org/officeDocument/2006/relationships" ref="E350" location="Root_LanguageExamples" display="201_Convert decimal separator period to a temporary symbol" r:id="rId349"/>
    <hyperlink xmlns:r="http://schemas.openxmlformats.org/officeDocument/2006/relationships" ref="E351" location="Root_LanguageExamples" display="201_Convert decimal separator period to a temporary symbol" r:id="rId350"/>
    <hyperlink xmlns:r="http://schemas.openxmlformats.org/officeDocument/2006/relationships" ref="E352" location="Root_LanguageExamples" display="201_Convert decimal separator period to a temporary symbol" r:id="rId351"/>
    <hyperlink xmlns:r="http://schemas.openxmlformats.org/officeDocument/2006/relationships" ref="E353" location="Root_LanguageExamples" display="201_Convert decimal separator period to a temporary symbol" r:id="rId352"/>
    <hyperlink xmlns:r="http://schemas.openxmlformats.org/officeDocument/2006/relationships" ref="E354" location="Root_LanguageExamples" display="340_Keep short dates (Arabic numbers for months) together without spaces (12-11-1974)" r:id="rId353"/>
    <hyperlink xmlns:r="http://schemas.openxmlformats.org/officeDocument/2006/relationships" ref="E355" location="Root_LanguageExamples" display="340_Keep short dates (Arabic numbers for months) together without spaces (12-11-1974)" r:id="rId354"/>
    <hyperlink xmlns:r="http://schemas.openxmlformats.org/officeDocument/2006/relationships" ref="E356" location="Root_LanguageExamples" display="340_Keep short dates (Arabic numbers for months) together without spaces (12-11-1974)" r:id="rId355"/>
    <hyperlink xmlns:r="http://schemas.openxmlformats.org/officeDocument/2006/relationships" ref="E357" location="Root_LanguageExamples" display="401_Two hyphens between numbers to a temporary symbol" r:id="rId356"/>
    <hyperlink xmlns:r="http://schemas.openxmlformats.org/officeDocument/2006/relationships" ref="E358" location="Root_LanguageExamples" display="446_Add space before dash if missing in a sentence" r:id="rId357"/>
    <hyperlink xmlns:r="http://schemas.openxmlformats.org/officeDocument/2006/relationships" ref="E359" location="Root_LanguageExamples" display="446_Add space before dash if missing in a sentence" r:id="rId358"/>
    <hyperlink xmlns:r="http://schemas.openxmlformats.org/officeDocument/2006/relationships" ref="E360" location="Root_LanguageExamples" display="446_Add space before dash if missing in a sentence" r:id="rId359"/>
    <hyperlink xmlns:r="http://schemas.openxmlformats.org/officeDocument/2006/relationships" ref="E361" location="Root_LanguageExamples" display="313_Convert decimal separator comma to period" r:id="rId360"/>
    <hyperlink xmlns:r="http://schemas.openxmlformats.org/officeDocument/2006/relationships" ref="E362" location="Root_LanguageExamples" display="341_Keep short dates (Roman numbers for months) together with spaces (12 XII 1974)" r:id="rId361"/>
    <hyperlink xmlns:r="http://schemas.openxmlformats.org/officeDocument/2006/relationships" ref="E363" location="Root_LanguageExamples" display="341_Keep short dates (Roman numbers for months) together with spaces (12 XII 1974)" r:id="rId362"/>
    <hyperlink xmlns:r="http://schemas.openxmlformats.org/officeDocument/2006/relationships" ref="E364" location="Root_LanguageExamples" display="406_Three hyphens to en-dash" r:id="rId363"/>
    <hyperlink xmlns:r="http://schemas.openxmlformats.org/officeDocument/2006/relationships" ref="E365" location="Root_LanguageExamples" display="447_Add space after dash if missing in a sentence" r:id="rId364"/>
    <hyperlink xmlns:r="http://schemas.openxmlformats.org/officeDocument/2006/relationships" ref="E366" location="Root_LanguageExamples" display="447_Add space after dash if missing in a sentence" r:id="rId365"/>
    <hyperlink xmlns:r="http://schemas.openxmlformats.org/officeDocument/2006/relationships" ref="E367" location="Root_LanguageExamples" display="447_Add space after dash if missing in a sentence" r:id="rId366"/>
    <hyperlink xmlns:r="http://schemas.openxmlformats.org/officeDocument/2006/relationships" ref="E368" location="Root_LanguageExamples" display="29_Connect v. with surname" r:id="rId367"/>
    <hyperlink xmlns:r="http://schemas.openxmlformats.org/officeDocument/2006/relationships" ref="E369" location="Root_LanguageExamples" display="58_Two hyphens to en-dash" r:id="rId368"/>
    <hyperlink xmlns:r="http://schemas.openxmlformats.org/officeDocument/2006/relationships" ref="E370" location="Root_LanguageExamples" display="58_Two hyphens to en-dash" r:id="rId369"/>
    <hyperlink xmlns:r="http://schemas.openxmlformats.org/officeDocument/2006/relationships" ref="E371" location="Root_LanguageExamples" display="58_Two hyphens to en-dash" r:id="rId370"/>
    <hyperlink xmlns:r="http://schemas.openxmlformats.org/officeDocument/2006/relationships" ref="E372" location="Root_LanguageExamples" display="58_Two hyphens to en-dash" r:id="rId371"/>
    <hyperlink xmlns:r="http://schemas.openxmlformats.org/officeDocument/2006/relationships" ref="E373" location="Root_LanguageExamples" display="58_Two hyphens to en-dash" r:id="rId372"/>
    <hyperlink xmlns:r="http://schemas.openxmlformats.org/officeDocument/2006/relationships" ref="E374" location="Root_LanguageExamples" display="58_Two hyphens to en-dash" r:id="rId373"/>
    <hyperlink xmlns:r="http://schemas.openxmlformats.org/officeDocument/2006/relationships" ref="E375" location="Root_LanguageExamples" display="58_Two hyphens to en-dash" r:id="rId374"/>
    <hyperlink xmlns:r="http://schemas.openxmlformats.org/officeDocument/2006/relationships" ref="E376" location="Root_LanguageExamples" display="58_Two hyphens to en-dash" r:id="rId375"/>
    <hyperlink xmlns:r="http://schemas.openxmlformats.org/officeDocument/2006/relationships" ref="E377" location="Root_LanguageExamples" display="58_Two hyphens to en-dash" r:id="rId376"/>
    <hyperlink xmlns:r="http://schemas.openxmlformats.org/officeDocument/2006/relationships" ref="E378" location="Root_LanguageExamples" display="58_Two hyphens to en-dash" r:id="rId377"/>
    <hyperlink xmlns:r="http://schemas.openxmlformats.org/officeDocument/2006/relationships" ref="E379" location="Root_LanguageExamples" display="58_Two hyphens to en-dash" r:id="rId378"/>
    <hyperlink xmlns:r="http://schemas.openxmlformats.org/officeDocument/2006/relationships" ref="E380" location="Root_LanguageExamples" display="58_Two hyphens to en-dash" r:id="rId379"/>
    <hyperlink xmlns:r="http://schemas.openxmlformats.org/officeDocument/2006/relationships" ref="E381" location="Root_LanguageExamples" display="58_Two hyphens to en-dash" r:id="rId380"/>
    <hyperlink xmlns:r="http://schemas.openxmlformats.org/officeDocument/2006/relationships" ref="E382" location="Root_LanguageExamples" display="58_Two hyphens to en-dash" r:id="rId381"/>
    <hyperlink xmlns:r="http://schemas.openxmlformats.org/officeDocument/2006/relationships" ref="E383" location="Root_LanguageExamples" display="58_Two hyphens to en-dash" r:id="rId382"/>
    <hyperlink xmlns:r="http://schemas.openxmlformats.org/officeDocument/2006/relationships" ref="E384" location="Root_LanguageExamples" display="58_Two hyphens to en-dash" r:id="rId383"/>
    <hyperlink xmlns:r="http://schemas.openxmlformats.org/officeDocument/2006/relationships" ref="E385" location="Root_LanguageExamples" display="58_Two hyphens to en-dash" r:id="rId384"/>
    <hyperlink xmlns:r="http://schemas.openxmlformats.org/officeDocument/2006/relationships" ref="E386" location="Root_LanguageExamples" display="58_Two hyphens to en-dash" r:id="rId385"/>
    <hyperlink xmlns:r="http://schemas.openxmlformats.org/officeDocument/2006/relationships" ref="E387" location="Root_LanguageExamples" display="58_Two hyphens to en-dash" r:id="rId386"/>
    <hyperlink xmlns:r="http://schemas.openxmlformats.org/officeDocument/2006/relationships" ref="E388" location="Root_LanguageExamples" display="58_Two hyphens to en-dash" r:id="rId387"/>
    <hyperlink xmlns:r="http://schemas.openxmlformats.org/officeDocument/2006/relationships" ref="E389" location="Root_LanguageExamples" display="82_Hyphens in US postal codes #####-####" r:id="rId388"/>
    <hyperlink xmlns:r="http://schemas.openxmlformats.org/officeDocument/2006/relationships" ref="E390" location="Root_LanguageExamples" display="82_Hyphens in US postal codes #####-####" r:id="rId389"/>
    <hyperlink xmlns:r="http://schemas.openxmlformats.org/officeDocument/2006/relationships" ref="E391" location="Root_LanguageExamples" display="129_Temporary apostrophe to right shape" r:id="rId390"/>
    <hyperlink xmlns:r="http://schemas.openxmlformats.org/officeDocument/2006/relationships" ref="E392" location="Root_LanguageExamples" display="129_Temporary apostrophe to right shape" r:id="rId391"/>
    <hyperlink xmlns:r="http://schemas.openxmlformats.org/officeDocument/2006/relationships" ref="E393" location="Root_LanguageExamples" display="129_Temporary apostrophe to right shape" r:id="rId392"/>
    <hyperlink xmlns:r="http://schemas.openxmlformats.org/officeDocument/2006/relationships" ref="E394" location="Root_LanguageExamples" display="200_Convert temporary thousands separator to a preferred symbol" r:id="rId393"/>
    <hyperlink xmlns:r="http://schemas.openxmlformats.org/officeDocument/2006/relationships" ref="E395" location="Root_LanguageExamples" display="200_Convert temporary thousands separator to a preferred symbol" r:id="rId394"/>
    <hyperlink xmlns:r="http://schemas.openxmlformats.org/officeDocument/2006/relationships" ref="E396" location="Root_LanguageExamples" display="200_Convert temporary thousands separator to a preferred symbol" r:id="rId395"/>
    <hyperlink xmlns:r="http://schemas.openxmlformats.org/officeDocument/2006/relationships" ref="E397" location="Root_LanguageExamples" display="440_Hyphens in postal codes ####-###" r:id="rId396"/>
    <hyperlink xmlns:r="http://schemas.openxmlformats.org/officeDocument/2006/relationships" ref="E398" location="Root_LanguageExamples" display="440_Hyphens in postal codes ####-###" r:id="rId397"/>
    <hyperlink xmlns:r="http://schemas.openxmlformats.org/officeDocument/2006/relationships" ref="E399" location="Root_LanguageExamples" display="440_Hyphens in postal codes ####-###" r:id="rId398"/>
    <hyperlink xmlns:r="http://schemas.openxmlformats.org/officeDocument/2006/relationships" ref="E400" location="Root_LanguageExamples" display="440_Hyphens in postal codes ####-###" r:id="rId399"/>
    <hyperlink xmlns:r="http://schemas.openxmlformats.org/officeDocument/2006/relationships" ref="E401" location="Root_LanguageExamples" display="440_Hyphens in postal codes ####-###" r:id="rId400"/>
    <hyperlink xmlns:r="http://schemas.openxmlformats.org/officeDocument/2006/relationships" ref="E402" location="Root_LanguageExamples" display="440_Hyphens in postal codes ####-###" r:id="rId401"/>
    <hyperlink xmlns:r="http://schemas.openxmlformats.org/officeDocument/2006/relationships" ref="E403" location="Root_LanguageExamples" display="440_Hyphens in postal codes ####-###" r:id="rId402"/>
    <hyperlink xmlns:r="http://schemas.openxmlformats.org/officeDocument/2006/relationships" ref="E404" location="Root_LanguageExamples" display="247_Connect initials with surnames using nonbreaking space incl. prefixes like van, de etc." r:id="rId403"/>
    <hyperlink xmlns:r="http://schemas.openxmlformats.org/officeDocument/2006/relationships" ref="E405" location="Root_LanguageExamples" display="247_Connect initials with surnames using nonbreaking space incl. prefixes like van, de etc." r:id="rId404"/>
    <hyperlink xmlns:r="http://schemas.openxmlformats.org/officeDocument/2006/relationships" ref="E406" location="Root_LanguageExamples" display="247_Connect initials with surnames using nonbreaking space incl. prefixes like van, de etc." r:id="rId405"/>
    <hyperlink xmlns:r="http://schemas.openxmlformats.org/officeDocument/2006/relationships" ref="E407" location="Root_LanguageExamples" display="247_Connect initials with surnames using nonbreaking space incl. prefixes like van, de etc." r:id="rId406"/>
    <hyperlink xmlns:r="http://schemas.openxmlformats.org/officeDocument/2006/relationships" ref="E408" location="Root_LanguageExamples" display="247_Connect initials with surnames using nonbreaking space incl. prefixes like van, de etc." r:id="rId407"/>
    <hyperlink xmlns:r="http://schemas.openxmlformats.org/officeDocument/2006/relationships" ref="E409" location="Root_LanguageExamples" display="247_Connect initials with surnames using nonbreaking space incl. prefixes like van, de etc." r:id="rId408"/>
    <hyperlink xmlns:r="http://schemas.openxmlformats.org/officeDocument/2006/relationships" ref="E410" location="Root_LanguageExamples" display="247_Connect initials with surnames using nonbreaking space incl. prefixes like van, de etc." r:id="rId409"/>
    <hyperlink xmlns:r="http://schemas.openxmlformats.org/officeDocument/2006/relationships" ref="E411" location="Root_LanguageExamples" display="247_Connect initials with surnames using nonbreaking space incl. prefixes like van, de etc." r:id="rId410"/>
    <hyperlink xmlns:r="http://schemas.openxmlformats.org/officeDocument/2006/relationships" ref="E412" location="Root_LanguageExamples" display="247_Connect initials with surnames using nonbreaking space incl. prefixes like van, de etc." r:id="rId411"/>
    <hyperlink xmlns:r="http://schemas.openxmlformats.org/officeDocument/2006/relationships" ref="E413" location="Root_LanguageExamples" display="247_Connect initials with surnames using nonbreaking space incl. prefixes like van, de etc." r:id="rId412"/>
    <hyperlink xmlns:r="http://schemas.openxmlformats.org/officeDocument/2006/relationships" ref="E414" location="Root_LanguageExamples" display="247_Connect initials with surnames using nonbreaking space incl. prefixes like van, de etc." r:id="rId413"/>
    <hyperlink xmlns:r="http://schemas.openxmlformats.org/officeDocument/2006/relationships" ref="E415" location="Root_LanguageExamples" display="247_Connect initials with surnames using nonbreaking space incl. prefixes like van, de etc." r:id="rId414"/>
    <hyperlink xmlns:r="http://schemas.openxmlformats.org/officeDocument/2006/relationships" ref="E416" location="Root_LanguageExamples" display="247_Connect initials with surnames using nonbreaking space incl. prefixes like van, de etc." r:id="rId415"/>
    <hyperlink xmlns:r="http://schemas.openxmlformats.org/officeDocument/2006/relationships" ref="E417" location="Root_LanguageExamples" display="247_Connect initials with surnames using nonbreaking space incl. prefixes like van, de etc." r:id="rId416"/>
    <hyperlink xmlns:r="http://schemas.openxmlformats.org/officeDocument/2006/relationships" ref="E418" location="Root_LanguageExamples" display="247_Connect initials with surnames using nonbreaking space incl. prefixes like van, de etc." r:id="rId417"/>
    <hyperlink xmlns:r="http://schemas.openxmlformats.org/officeDocument/2006/relationships" ref="E419" location="Root_LanguageExamples" display="247_Connect initials with surnames using nonbreaking space incl. prefixes like van, de etc." r:id="rId418"/>
    <hyperlink xmlns:r="http://schemas.openxmlformats.org/officeDocument/2006/relationships" ref="E420" location="Root_LanguageExamples" display="247_Connect initials with surnames using nonbreaking space incl. prefixes like van, de etc." r:id="rId419"/>
    <hyperlink xmlns:r="http://schemas.openxmlformats.org/officeDocument/2006/relationships" ref="E421" location="Root_LanguageExamples" display="247_Connect initials with surnames using nonbreaking space incl. prefixes like van, de etc." r:id="rId420"/>
    <hyperlink xmlns:r="http://schemas.openxmlformats.org/officeDocument/2006/relationships" ref="E422" location="Root_LanguageExamples" display="247_Connect initials with surnames using nonbreaking space incl. prefixes like van, de etc." r:id="rId421"/>
    <hyperlink xmlns:r="http://schemas.openxmlformats.org/officeDocument/2006/relationships" ref="E423" location="Root_LanguageExamples" display="247_Connect initials with surnames using nonbreaking space incl. prefixes like van, de etc." r:id="rId422"/>
    <hyperlink xmlns:r="http://schemas.openxmlformats.org/officeDocument/2006/relationships" ref="E424" location="Root_LanguageExamples" display="247_Connect initials with surnames using nonbreaking space incl. prefixes like van, de etc." r:id="rId423"/>
    <hyperlink xmlns:r="http://schemas.openxmlformats.org/officeDocument/2006/relationships" ref="E425" location="Root_LanguageExamples" display="247_Connect initials with surnames using nonbreaking space incl. prefixes like van, de etc." r:id="rId424"/>
    <hyperlink xmlns:r="http://schemas.openxmlformats.org/officeDocument/2006/relationships" ref="E426" location="Root_LanguageExamples" display="247_Connect initials with surnames using nonbreaking space incl. prefixes like van, de etc." r:id="rId425"/>
    <hyperlink xmlns:r="http://schemas.openxmlformats.org/officeDocument/2006/relationships" ref="E427" location="Root_LanguageExamples" display="247_Connect initials with surnames using nonbreaking space incl. prefixes like van, de etc." r:id="rId426"/>
    <hyperlink xmlns:r="http://schemas.openxmlformats.org/officeDocument/2006/relationships" ref="E428" location="Root_LanguageExamples" display="247_Connect initials with surnames using nonbreaking space incl. prefixes like van, de etc." r:id="rId427"/>
    <hyperlink xmlns:r="http://schemas.openxmlformats.org/officeDocument/2006/relationships" ref="E429" location="Root_LanguageExamples" display="314_Convert thousands separator space or period to comma" r:id="rId428"/>
    <hyperlink xmlns:r="http://schemas.openxmlformats.org/officeDocument/2006/relationships" ref="E430" location="Root_LanguageExamples" display="384_Remove zero-width characters (U+200B–200D)" r:id="rId429"/>
    <hyperlink xmlns:r="http://schemas.openxmlformats.org/officeDocument/2006/relationships" ref="E431" location="Root_LanguageExamples" display="384_Remove zero-width characters (U+200B–200D)" r:id="rId430"/>
    <hyperlink xmlns:r="http://schemas.openxmlformats.org/officeDocument/2006/relationships" ref="E432" location="Root_LanguageExamples" display="384_Remove zero-width characters (U+200B–200D)" r:id="rId431"/>
    <hyperlink xmlns:r="http://schemas.openxmlformats.org/officeDocument/2006/relationships" ref="E433" location="Root_LanguageExamples" display="384_Remove zero-width characters (U+200B–200D)" r:id="rId432"/>
    <hyperlink xmlns:r="http://schemas.openxmlformats.org/officeDocument/2006/relationships" ref="E434" location="Root_LanguageExamples" display="384_Remove zero-width characters (U+200B–200D)" r:id="rId433"/>
    <hyperlink xmlns:r="http://schemas.openxmlformats.org/officeDocument/2006/relationships" ref="E435" location="Root_LanguageExamples" display="384_Remove zero-width characters (U+200B–200D)" r:id="rId434"/>
    <hyperlink xmlns:r="http://schemas.openxmlformats.org/officeDocument/2006/relationships" ref="E436" location="Root_LanguageExamples" display="384_Remove zero-width characters (U+200B–200D)" r:id="rId435"/>
    <hyperlink xmlns:r="http://schemas.openxmlformats.org/officeDocument/2006/relationships" ref="E437" location="Root_LanguageExamples" display="384_Remove zero-width characters (U+200B–200D)" r:id="rId436"/>
    <hyperlink xmlns:r="http://schemas.openxmlformats.org/officeDocument/2006/relationships" ref="E438" location="Root_LanguageExamples" display="384_Remove zero-width characters (U+200B–200D)" r:id="rId437"/>
    <hyperlink xmlns:r="http://schemas.openxmlformats.org/officeDocument/2006/relationships" ref="E439" location="Root_LanguageExamples" display="384_Remove zero-width characters (U+200B–200D)" r:id="rId438"/>
    <hyperlink xmlns:r="http://schemas.openxmlformats.org/officeDocument/2006/relationships" ref="E440" location="Root_LanguageExamples" display="384_Remove zero-width characters (U+200B–200D)" r:id="rId439"/>
    <hyperlink xmlns:r="http://schemas.openxmlformats.org/officeDocument/2006/relationships" ref="E441" location="Root_LanguageExamples" display="384_Remove zero-width characters (U+200B–200D)" r:id="rId440"/>
    <hyperlink xmlns:r="http://schemas.openxmlformats.org/officeDocument/2006/relationships" ref="E442" location="Root_LanguageExamples" display="384_Remove zero-width characters (U+200B–200D)" r:id="rId441"/>
    <hyperlink xmlns:r="http://schemas.openxmlformats.org/officeDocument/2006/relationships" ref="E443" location="Root_LanguageExamples" display="384_Remove zero-width characters (U+200B–200D)" r:id="rId442"/>
    <hyperlink xmlns:r="http://schemas.openxmlformats.org/officeDocument/2006/relationships" ref="E444" location="Root_LanguageExamples" display="384_Remove zero-width characters (U+200B–200D)" r:id="rId443"/>
    <hyperlink xmlns:r="http://schemas.openxmlformats.org/officeDocument/2006/relationships" ref="E445" location="Root_LanguageExamples" display="384_Remove zero-width characters (U+200B–200D)" r:id="rId444"/>
    <hyperlink xmlns:r="http://schemas.openxmlformats.org/officeDocument/2006/relationships" ref="E446" location="Root_LanguageExamples" display="384_Remove zero-width characters (U+200B–200D)" r:id="rId445"/>
    <hyperlink xmlns:r="http://schemas.openxmlformats.org/officeDocument/2006/relationships" ref="E447" location="Root_LanguageExamples" display="384_Remove zero-width characters (U+200B–200D)" r:id="rId446"/>
    <hyperlink xmlns:r="http://schemas.openxmlformats.org/officeDocument/2006/relationships" ref="E448" location="Root_LanguageExamples" display="384_Remove zero-width characters (U+200B–200D)" r:id="rId447"/>
    <hyperlink xmlns:r="http://schemas.openxmlformats.org/officeDocument/2006/relationships" ref="E449" location="Root_LanguageExamples" display="384_Remove zero-width characters (U+200B–200D)" r:id="rId448"/>
    <hyperlink xmlns:r="http://schemas.openxmlformats.org/officeDocument/2006/relationships" ref="E450" location="Root_LanguageExamples" display="384_Remove zero-width characters (U+200B–200D)" r:id="rId449"/>
    <hyperlink xmlns:r="http://schemas.openxmlformats.org/officeDocument/2006/relationships" ref="E451" location="Root_LanguageExamples" display="384_Remove zero-width characters (U+200B–200D)" r:id="rId450"/>
    <hyperlink xmlns:r="http://schemas.openxmlformats.org/officeDocument/2006/relationships" ref="E452" location="Root_LanguageExamples" display="384_Remove zero-width characters (U+200B–200D)" r:id="rId451"/>
    <hyperlink xmlns:r="http://schemas.openxmlformats.org/officeDocument/2006/relationships" ref="E453" location="Root_LanguageExamples" display="384_Remove zero-width characters (U+200B–200D)" r:id="rId452"/>
    <hyperlink xmlns:r="http://schemas.openxmlformats.org/officeDocument/2006/relationships" ref="E454" location="Root_LanguageExamples" display="384_Remove zero-width characters (U+200B–200D)" r:id="rId453"/>
    <hyperlink xmlns:r="http://schemas.openxmlformats.org/officeDocument/2006/relationships" ref="E455" location="Root_LanguageExamples" display="384_Remove zero-width characters (U+200B–200D)" r:id="rId454"/>
    <hyperlink xmlns:r="http://schemas.openxmlformats.org/officeDocument/2006/relationships" ref="E456" location="Root_LanguageExamples" display="384_Remove zero-width characters (U+200B–200D)" r:id="rId455"/>
    <hyperlink xmlns:r="http://schemas.openxmlformats.org/officeDocument/2006/relationships" ref="E457" location="Root_LanguageExamples" display="427_Change Left Double Quotation Mark to temporary symbol" r:id="rId456"/>
    <hyperlink xmlns:r="http://schemas.openxmlformats.org/officeDocument/2006/relationships" ref="E458" location="Root_LanguageExamples" display="427_Change Left Double Quotation Mark to temporary symbol" r:id="rId457"/>
    <hyperlink xmlns:r="http://schemas.openxmlformats.org/officeDocument/2006/relationships" ref="E459" location="Root_LanguageExamples" display="59_Two hyphens between words to em-dash" r:id="rId458"/>
    <hyperlink xmlns:r="http://schemas.openxmlformats.org/officeDocument/2006/relationships" ref="E460" location="Root_LanguageExamples" display="59_Two hyphens between words to em-dash" r:id="rId459"/>
    <hyperlink xmlns:r="http://schemas.openxmlformats.org/officeDocument/2006/relationships" ref="E461" location="Root_LanguageExamples" display="59_Two hyphens between words to em-dash" r:id="rId460"/>
    <hyperlink xmlns:r="http://schemas.openxmlformats.org/officeDocument/2006/relationships" ref="E462" location="Root_LanguageExamples" display="202_Convert temporary decimal separator to a preferred symbol" r:id="rId461"/>
    <hyperlink xmlns:r="http://schemas.openxmlformats.org/officeDocument/2006/relationships" ref="E463" location="Root_LanguageExamples" display="202_Convert temporary decimal separator to a preferred symbol" r:id="rId462"/>
    <hyperlink xmlns:r="http://schemas.openxmlformats.org/officeDocument/2006/relationships" ref="E464" location="Root_LanguageExamples" display="202_Convert temporary decimal separator to a preferred symbol" r:id="rId463"/>
    <hyperlink xmlns:r="http://schemas.openxmlformats.org/officeDocument/2006/relationships" ref="E465" location="Root_LanguageExamples" display="202_Convert temporary decimal separator to a preferred symbol" r:id="rId464"/>
    <hyperlink xmlns:r="http://schemas.openxmlformats.org/officeDocument/2006/relationships" ref="E466" location="Root_LanguageExamples" display="202_Convert temporary decimal separator to a preferred symbol" r:id="rId465"/>
    <hyperlink xmlns:r="http://schemas.openxmlformats.org/officeDocument/2006/relationships" ref="E467" location="Root_LanguageExamples" display="256_Convert x or X to multiply symbol" r:id="rId466"/>
    <hyperlink xmlns:r="http://schemas.openxmlformats.org/officeDocument/2006/relationships" ref="E468" location="Root_LanguageExamples" display="256_Convert x or X to multiply symbol" r:id="rId467"/>
    <hyperlink xmlns:r="http://schemas.openxmlformats.org/officeDocument/2006/relationships" ref="E469" location="Root_LanguageExamples" display="256_Convert x or X to multiply symbol" r:id="rId468"/>
    <hyperlink xmlns:r="http://schemas.openxmlformats.org/officeDocument/2006/relationships" ref="E470" location="Root_LanguageExamples" display="256_Convert x or X to multiply symbol" r:id="rId469"/>
    <hyperlink xmlns:r="http://schemas.openxmlformats.org/officeDocument/2006/relationships" ref="E471" location="Root_LanguageExamples" display="256_Convert x or X to multiply symbol" r:id="rId470"/>
    <hyperlink xmlns:r="http://schemas.openxmlformats.org/officeDocument/2006/relationships" ref="E472" location="Root_LanguageExamples" display="256_Convert x or X to multiply symbol" r:id="rId471"/>
    <hyperlink xmlns:r="http://schemas.openxmlformats.org/officeDocument/2006/relationships" ref="E473" location="Root_LanguageExamples" display="256_Convert x or X to multiply symbol" r:id="rId472"/>
    <hyperlink xmlns:r="http://schemas.openxmlformats.org/officeDocument/2006/relationships" ref="E474" location="Root_LanguageExamples" display="268_Connect initials with surnames using narrow non-breaking space incl. prefixes like van, de etc." r:id="rId473"/>
    <hyperlink xmlns:r="http://schemas.openxmlformats.org/officeDocument/2006/relationships" ref="E475" location="Root_LanguageExamples" display="323_Keep cardinal number together with the following word" r:id="rId474"/>
    <hyperlink xmlns:r="http://schemas.openxmlformats.org/officeDocument/2006/relationships" ref="E476" location="Root_LanguageExamples" display="323_Keep cardinal number together with the following word" r:id="rId475"/>
    <hyperlink xmlns:r="http://schemas.openxmlformats.org/officeDocument/2006/relationships" ref="E477" location="Root_LanguageExamples" display="378_Replace an apostrophe as a decimal separator by comma in Spanish (1’99 –&gt; 1,99)" r:id="rId476"/>
    <hyperlink xmlns:r="http://schemas.openxmlformats.org/officeDocument/2006/relationships" ref="E478" location="Root_LanguageExamples" display="428_Change Right Double Quotation Mark to temporary symbol" r:id="rId477"/>
    <hyperlink xmlns:r="http://schemas.openxmlformats.org/officeDocument/2006/relationships" ref="E479" location="Root_LanguageExamples" display="428_Change Right Double Quotation Mark to temporary symbol" r:id="rId478"/>
    <hyperlink xmlns:r="http://schemas.openxmlformats.org/officeDocument/2006/relationships" ref="E480" location="Root_LanguageExamples" display="511_Two hyphens between parentheses or quotation marks to em-dash" r:id="rId479"/>
    <hyperlink xmlns:r="http://schemas.openxmlformats.org/officeDocument/2006/relationships" ref="E481" location="Root_LanguageExamples" display="511_Two hyphens between parentheses or quotation marks to em-dash" r:id="rId480"/>
    <hyperlink xmlns:r="http://schemas.openxmlformats.org/officeDocument/2006/relationships" ref="E482" location="Root_LanguageExamples" display="511_Two hyphens between parentheses or quotation marks to em-dash" r:id="rId481"/>
    <hyperlink xmlns:r="http://schemas.openxmlformats.org/officeDocument/2006/relationships" ref="E483" location="Root_LanguageExamples" display="13_Replace standard spaces by nonbreaking spaces in numbers" r:id="rId482"/>
    <hyperlink xmlns:r="http://schemas.openxmlformats.org/officeDocument/2006/relationships" ref="E484" location="Root_LanguageExamples" display="13_Replace standard spaces by nonbreaking spaces in numbers" r:id="rId483"/>
    <hyperlink xmlns:r="http://schemas.openxmlformats.org/officeDocument/2006/relationships" ref="E485" location="Root_LanguageExamples" display="13_Replace standard spaces by nonbreaking spaces in numbers" r:id="rId484"/>
    <hyperlink xmlns:r="http://schemas.openxmlformats.org/officeDocument/2006/relationships" ref="E486" location="Root_LanguageExamples" display="13_Replace standard spaces by nonbreaking spaces in numbers" r:id="rId485"/>
    <hyperlink xmlns:r="http://schemas.openxmlformats.org/officeDocument/2006/relationships" ref="E487" location="Root_LanguageExamples" display="13_Replace standard spaces by nonbreaking spaces in numbers" r:id="rId486"/>
    <hyperlink xmlns:r="http://schemas.openxmlformats.org/officeDocument/2006/relationships" ref="E488" location="Root_LanguageExamples" display="13_Replace standard spaces by nonbreaking spaces in numbers" r:id="rId487"/>
    <hyperlink xmlns:r="http://schemas.openxmlformats.org/officeDocument/2006/relationships" ref="E489" location="Root_LanguageExamples" display="13_Replace standard spaces by nonbreaking spaces in numbers" r:id="rId488"/>
    <hyperlink xmlns:r="http://schemas.openxmlformats.org/officeDocument/2006/relationships" ref="E490" location="Root_LanguageExamples" display="13_Replace standard spaces by nonbreaking spaces in numbers" r:id="rId489"/>
    <hyperlink xmlns:r="http://schemas.openxmlformats.org/officeDocument/2006/relationships" ref="E491" location="Root_LanguageExamples" display="13_Replace standard spaces by nonbreaking spaces in numbers" r:id="rId490"/>
    <hyperlink xmlns:r="http://schemas.openxmlformats.org/officeDocument/2006/relationships" ref="E492" location="Root_LanguageExamples" display="13_Replace standard spaces by nonbreaking spaces in numbers" r:id="rId491"/>
    <hyperlink xmlns:r="http://schemas.openxmlformats.org/officeDocument/2006/relationships" ref="E493" location="Root_LanguageExamples" display="13_Replace standard spaces by nonbreaking spaces in numbers" r:id="rId492"/>
    <hyperlink xmlns:r="http://schemas.openxmlformats.org/officeDocument/2006/relationships" ref="E494" location="Root_LanguageExamples" display="13_Replace standard spaces by nonbreaking spaces in numbers" r:id="rId493"/>
    <hyperlink xmlns:r="http://schemas.openxmlformats.org/officeDocument/2006/relationships" ref="E495" location="Root_LanguageExamples" display="290_Convert figure dash to dash between letters" r:id="rId494"/>
    <hyperlink xmlns:r="http://schemas.openxmlformats.org/officeDocument/2006/relationships" ref="E496" location="Root_LanguageExamples" display="290_Convert figure dash to dash between letters" r:id="rId495"/>
    <hyperlink xmlns:r="http://schemas.openxmlformats.org/officeDocument/2006/relationships" ref="E497" location="Root_LanguageExamples" display="290_Convert figure dash to dash between letters" r:id="rId496"/>
    <hyperlink xmlns:r="http://schemas.openxmlformats.org/officeDocument/2006/relationships" ref="E498" location="Root_LanguageExamples" display="290_Convert figure dash to dash between letters" r:id="rId497"/>
    <hyperlink xmlns:r="http://schemas.openxmlformats.org/officeDocument/2006/relationships" ref="E499" location="Root_LanguageExamples" display="290_Convert figure dash to dash between letters" r:id="rId498"/>
    <hyperlink xmlns:r="http://schemas.openxmlformats.org/officeDocument/2006/relationships" ref="E500" location="Root_LanguageExamples" display="290_Convert figure dash to dash between letters" r:id="rId499"/>
    <hyperlink xmlns:r="http://schemas.openxmlformats.org/officeDocument/2006/relationships" ref="E501" location="Root_LanguageExamples" display="290_Convert figure dash to dash between letters" r:id="rId500"/>
    <hyperlink xmlns:r="http://schemas.openxmlformats.org/officeDocument/2006/relationships" ref="E502" location="Root_LanguageExamples" display="290_Convert figure dash to dash between letters" r:id="rId501"/>
    <hyperlink xmlns:r="http://schemas.openxmlformats.org/officeDocument/2006/relationships" ref="E503" location="Root_LanguageExamples" display="290_Convert figure dash to dash between letters" r:id="rId502"/>
    <hyperlink xmlns:r="http://schemas.openxmlformats.org/officeDocument/2006/relationships" ref="E504" location="Root_LanguageExamples" display="290_Convert figure dash to dash between letters" r:id="rId503"/>
    <hyperlink xmlns:r="http://schemas.openxmlformats.org/officeDocument/2006/relationships" ref="E505" location="Root_LanguageExamples" display="290_Convert figure dash to dash between letters" r:id="rId504"/>
    <hyperlink xmlns:r="http://schemas.openxmlformats.org/officeDocument/2006/relationships" ref="E506" location="Root_LanguageExamples" display="290_Convert figure dash to dash between letters" r:id="rId505"/>
    <hyperlink xmlns:r="http://schemas.openxmlformats.org/officeDocument/2006/relationships" ref="E507" location="Root_LanguageExamples" display="290_Convert figure dash to dash between letters" r:id="rId506"/>
    <hyperlink xmlns:r="http://schemas.openxmlformats.org/officeDocument/2006/relationships" ref="E508" location="Root_LanguageExamples" display="290_Convert figure dash to dash between letters" r:id="rId507"/>
    <hyperlink xmlns:r="http://schemas.openxmlformats.org/officeDocument/2006/relationships" ref="E509" location="Root_LanguageExamples" display="290_Convert figure dash to dash between letters" r:id="rId508"/>
    <hyperlink xmlns:r="http://schemas.openxmlformats.org/officeDocument/2006/relationships" ref="E510" location="Root_LanguageExamples" display="290_Convert figure dash to dash between letters" r:id="rId509"/>
    <hyperlink xmlns:r="http://schemas.openxmlformats.org/officeDocument/2006/relationships" ref="E511" location="Root_LanguageExamples" display="290_Convert figure dash to dash between letters" r:id="rId510"/>
    <hyperlink xmlns:r="http://schemas.openxmlformats.org/officeDocument/2006/relationships" ref="E512" location="Root_LanguageExamples" display="290_Convert figure dash to dash between letters" r:id="rId511"/>
    <hyperlink xmlns:r="http://schemas.openxmlformats.org/officeDocument/2006/relationships" ref="E513" location="Root_LanguageExamples" display="290_Convert figure dash to dash between letters" r:id="rId512"/>
    <hyperlink xmlns:r="http://schemas.openxmlformats.org/officeDocument/2006/relationships" ref="E514" location="Root_LanguageExamples" display="290_Convert figure dash to dash between letters" r:id="rId513"/>
    <hyperlink xmlns:r="http://schemas.openxmlformats.org/officeDocument/2006/relationships" ref="E515" location="Root_LanguageExamples" display="290_Convert figure dash to dash between letters" r:id="rId514"/>
    <hyperlink xmlns:r="http://schemas.openxmlformats.org/officeDocument/2006/relationships" ref="E516" location="Root_LanguageExamples" display="290_Convert figure dash to dash between letters" r:id="rId515"/>
    <hyperlink xmlns:r="http://schemas.openxmlformats.org/officeDocument/2006/relationships" ref="E517" location="Root_LanguageExamples" display="290_Convert figure dash to dash between letters" r:id="rId516"/>
    <hyperlink xmlns:r="http://schemas.openxmlformats.org/officeDocument/2006/relationships" ref="E518" location="Root_LanguageExamples" display="290_Convert figure dash to dash between letters" r:id="rId517"/>
    <hyperlink xmlns:r="http://schemas.openxmlformats.org/officeDocument/2006/relationships" ref="E519" location="Root_LanguageExamples" display="290_Convert figure dash to dash between letters" r:id="rId518"/>
    <hyperlink xmlns:r="http://schemas.openxmlformats.org/officeDocument/2006/relationships" ref="E520" location="Root_LanguageExamples" display="290_Convert figure dash to dash between letters" r:id="rId519"/>
    <hyperlink xmlns:r="http://schemas.openxmlformats.org/officeDocument/2006/relationships" ref="E521" location="Root_LanguageExamples" display="290_Convert figure dash to dash between letters" r:id="rId520"/>
    <hyperlink xmlns:r="http://schemas.openxmlformats.org/officeDocument/2006/relationships" ref="E522" location="Root_LanguageExamples" display="309_Use periods for thousand separators instead of spaces" r:id="rId521"/>
    <hyperlink xmlns:r="http://schemas.openxmlformats.org/officeDocument/2006/relationships" ref="E523" location="Root_LanguageExamples" display="309_Use periods for thousand separators instead of spaces" r:id="rId522"/>
    <hyperlink xmlns:r="http://schemas.openxmlformats.org/officeDocument/2006/relationships" ref="E524" location="Root_LanguageExamples" display="332_Connect capitalised names with Greek numbers" r:id="rId523"/>
    <hyperlink xmlns:r="http://schemas.openxmlformats.org/officeDocument/2006/relationships" ref="E525" location="Root_LanguageExamples" display="207_Em-dash to en-dash with spaces" r:id="rId524"/>
    <hyperlink xmlns:r="http://schemas.openxmlformats.org/officeDocument/2006/relationships" ref="E526" location="Root_LanguageExamples" display="207_Em-dash to en-dash with spaces" r:id="rId525"/>
    <hyperlink xmlns:r="http://schemas.openxmlformats.org/officeDocument/2006/relationships" ref="E527" location="Root_LanguageExamples" display="207_Em-dash to en-dash with spaces" r:id="rId526"/>
    <hyperlink xmlns:r="http://schemas.openxmlformats.org/officeDocument/2006/relationships" ref="E528" location="Root_LanguageExamples" display="207_Em-dash to en-dash with spaces" r:id="rId527"/>
    <hyperlink xmlns:r="http://schemas.openxmlformats.org/officeDocument/2006/relationships" ref="E529" location="Root_LanguageExamples" display="207_Em-dash to en-dash with spaces" r:id="rId528"/>
    <hyperlink xmlns:r="http://schemas.openxmlformats.org/officeDocument/2006/relationships" ref="E530" location="Root_LanguageExamples" display="267_Replace standard spaces by narrow nonbreaking spaces in numbers" r:id="rId529"/>
    <hyperlink xmlns:r="http://schemas.openxmlformats.org/officeDocument/2006/relationships" ref="E531" location="Root_LanguageExamples" display="267_Replace standard spaces by narrow nonbreaking spaces in numbers" r:id="rId530"/>
    <hyperlink xmlns:r="http://schemas.openxmlformats.org/officeDocument/2006/relationships" ref="E532" location="Root_LanguageExamples" display="267_Replace standard spaces by narrow nonbreaking spaces in numbers" r:id="rId531"/>
    <hyperlink xmlns:r="http://schemas.openxmlformats.org/officeDocument/2006/relationships" ref="E533" location="Root_LanguageExamples" display="277_Insert hair space between primary and secondary quotation marks" r:id="rId532"/>
    <hyperlink xmlns:r="http://schemas.openxmlformats.org/officeDocument/2006/relationships" ref="E534" location="Root_LanguageExamples" display="277_Insert hair space between primary and secondary quotation marks" r:id="rId533"/>
    <hyperlink xmlns:r="http://schemas.openxmlformats.org/officeDocument/2006/relationships" ref="E535" location="Root_LanguageExamples" display="277_Insert hair space between primary and secondary quotation marks" r:id="rId534"/>
    <hyperlink xmlns:r="http://schemas.openxmlformats.org/officeDocument/2006/relationships" ref="E536" location="Root_LanguageExamples" display="277_Insert hair space between primary and secondary quotation marks" r:id="rId535"/>
    <hyperlink xmlns:r="http://schemas.openxmlformats.org/officeDocument/2006/relationships" ref="E537" location="Root_LanguageExamples" display="277_Insert hair space between primary and secondary quotation marks" r:id="rId536"/>
    <hyperlink xmlns:r="http://schemas.openxmlformats.org/officeDocument/2006/relationships" ref="E538" location="Root_LanguageExamples" display="277_Insert hair space between primary and secondary quotation marks" r:id="rId537"/>
    <hyperlink xmlns:r="http://schemas.openxmlformats.org/officeDocument/2006/relationships" ref="E539" location="Root_LanguageExamples" display="277_Insert hair space between primary and secondary quotation marks" r:id="rId538"/>
    <hyperlink xmlns:r="http://schemas.openxmlformats.org/officeDocument/2006/relationships" ref="E540" location="Root_LanguageExamples" display="277_Insert hair space between primary and secondary quotation marks" r:id="rId539"/>
    <hyperlink xmlns:r="http://schemas.openxmlformats.org/officeDocument/2006/relationships" ref="E541" location="Root_LanguageExamples" display="277_Insert hair space between primary and secondary quotation marks" r:id="rId540"/>
    <hyperlink xmlns:r="http://schemas.openxmlformats.org/officeDocument/2006/relationships" ref="E542" location="Root_LanguageExamples" display="277_Insert hair space between primary and secondary quotation marks" r:id="rId541"/>
    <hyperlink xmlns:r="http://schemas.openxmlformats.org/officeDocument/2006/relationships" ref="E543" location="Root_LanguageExamples" display="394_Connect Greek numbers with following abbreviations" r:id="rId542"/>
    <hyperlink xmlns:r="http://schemas.openxmlformats.org/officeDocument/2006/relationships" ref="E544" location="Root_LanguageExamples" display="155_Connect initials with surnames using six-per-em non-breaking space incl. prefixes like van, de etc." r:id="rId543"/>
    <hyperlink xmlns:r="http://schemas.openxmlformats.org/officeDocument/2006/relationships" ref="E545" location="Root_LanguageExamples" display="182_Replace closing high-6 double quotation mark “ to high-9 double quotation mark ”" r:id="rId544"/>
    <hyperlink xmlns:r="http://schemas.openxmlformats.org/officeDocument/2006/relationships" ref="E546" location="Root_LanguageExamples" display="182_Replace closing high-6 double quotation mark “ to high-9 double quotation mark ”" r:id="rId545"/>
    <hyperlink xmlns:r="http://schemas.openxmlformats.org/officeDocument/2006/relationships" ref="E547" location="Root_LanguageExamples" display="182_Replace closing high-6 double quotation mark “ to high-9 double quotation mark ”" r:id="rId546"/>
    <hyperlink xmlns:r="http://schemas.openxmlformats.org/officeDocument/2006/relationships" ref="E548" location="Root_LanguageExamples" display="182_Replace closing high-6 double quotation mark “ to high-9 double quotation mark ”" r:id="rId547"/>
    <hyperlink xmlns:r="http://schemas.openxmlformats.org/officeDocument/2006/relationships" ref="E549" location="Root_LanguageExamples" display="182_Replace closing high-6 double quotation mark “ to high-9 double quotation mark ”" r:id="rId548"/>
    <hyperlink xmlns:r="http://schemas.openxmlformats.org/officeDocument/2006/relationships" ref="E550" location="Root_LanguageExamples" display="182_Replace closing high-6 double quotation mark “ to high-9 double quotation mark ”" r:id="rId549"/>
    <hyperlink xmlns:r="http://schemas.openxmlformats.org/officeDocument/2006/relationships" ref="E551" location="Root_LanguageExamples" display="182_Replace closing high-6 double quotation mark “ to high-9 double quotation mark ”" r:id="rId550"/>
    <hyperlink xmlns:r="http://schemas.openxmlformats.org/officeDocument/2006/relationships" ref="E552" location="Root_LanguageExamples" display="182_Replace closing high-6 double quotation mark “ to high-9 double quotation mark ”" r:id="rId551"/>
    <hyperlink xmlns:r="http://schemas.openxmlformats.org/officeDocument/2006/relationships" ref="E553" location="Root_LanguageExamples" display="182_Replace closing high-6 double quotation mark “ to high-9 double quotation mark ”" r:id="rId552"/>
    <hyperlink xmlns:r="http://schemas.openxmlformats.org/officeDocument/2006/relationships" ref="E554" location="Root_LanguageExamples" display="182_Replace closing high-6 double quotation mark “ to high-9 double quotation mark ”" r:id="rId553"/>
    <hyperlink xmlns:r="http://schemas.openxmlformats.org/officeDocument/2006/relationships" ref="E555" location="Root_LanguageExamples" display="182_Replace closing high-6 double quotation mark “ to high-9 double quotation mark ”" r:id="rId554"/>
    <hyperlink xmlns:r="http://schemas.openxmlformats.org/officeDocument/2006/relationships" ref="E556" location="Root_LanguageExamples" display="182_Replace closing high-6 double quotation mark “ to high-9 double quotation mark ”" r:id="rId555"/>
    <hyperlink xmlns:r="http://schemas.openxmlformats.org/officeDocument/2006/relationships" ref="E557" location="Root_LanguageExamples" display="182_Replace closing high-6 double quotation mark “ to high-9 double quotation mark ”" r:id="rId556"/>
    <hyperlink xmlns:r="http://schemas.openxmlformats.org/officeDocument/2006/relationships" ref="E558" location="Root_LanguageExamples" display="182_Replace closing high-6 double quotation mark “ to high-9 double quotation mark ”" r:id="rId557"/>
    <hyperlink xmlns:r="http://schemas.openxmlformats.org/officeDocument/2006/relationships" ref="E559" location="Root_LanguageExamples" display="182_Replace closing high-6 double quotation mark “ to high-9 double quotation mark ”" r:id="rId558"/>
    <hyperlink xmlns:r="http://schemas.openxmlformats.org/officeDocument/2006/relationships" ref="E560" location="Root_LanguageExamples" display="182_Replace closing high-6 double quotation mark “ to high-9 double quotation mark ”" r:id="rId559"/>
    <hyperlink xmlns:r="http://schemas.openxmlformats.org/officeDocument/2006/relationships" ref="E561" location="Root_LanguageExamples" display="307_Em-dash to en-dash" r:id="rId560"/>
    <hyperlink xmlns:r="http://schemas.openxmlformats.org/officeDocument/2006/relationships" ref="E562" location="Root_LanguageExamples" display="307_Em-dash to en-dash" r:id="rId561"/>
    <hyperlink xmlns:r="http://schemas.openxmlformats.org/officeDocument/2006/relationships" ref="E563" location="Root_LanguageExamples" display="307_Em-dash to en-dash" r:id="rId562"/>
    <hyperlink xmlns:r="http://schemas.openxmlformats.org/officeDocument/2006/relationships" ref="E564" location="Root_LanguageExamples" display="307_Em-dash to en-dash" r:id="rId563"/>
    <hyperlink xmlns:r="http://schemas.openxmlformats.org/officeDocument/2006/relationships" ref="E565" location="Root_LanguageExamples" display="307_Em-dash to en-dash" r:id="rId564"/>
    <hyperlink xmlns:r="http://schemas.openxmlformats.org/officeDocument/2006/relationships" ref="E566" location="Root_LanguageExamples" display="307_Em-dash to en-dash" r:id="rId565"/>
    <hyperlink xmlns:r="http://schemas.openxmlformats.org/officeDocument/2006/relationships" ref="E567" location="Root_LanguageExamples" display="307_Em-dash to en-dash" r:id="rId566"/>
    <hyperlink xmlns:r="http://schemas.openxmlformats.org/officeDocument/2006/relationships" ref="E568" location="Root_LanguageExamples" display="307_Em-dash to en-dash" r:id="rId567"/>
    <hyperlink xmlns:r="http://schemas.openxmlformats.org/officeDocument/2006/relationships" ref="E569" location="Root_LanguageExamples" display="307_Em-dash to en-dash" r:id="rId568"/>
    <hyperlink xmlns:r="http://schemas.openxmlformats.org/officeDocument/2006/relationships" ref="E570" location="Root_LanguageExamples" display="307_Em-dash to en-dash" r:id="rId569"/>
    <hyperlink xmlns:r="http://schemas.openxmlformats.org/officeDocument/2006/relationships" ref="E571" location="Root_LanguageExamples" display="307_Em-dash to en-dash" r:id="rId570"/>
    <hyperlink xmlns:r="http://schemas.openxmlformats.org/officeDocument/2006/relationships" ref="E572" location="Root_LanguageExamples" display="307_Em-dash to en-dash" r:id="rId571"/>
    <hyperlink xmlns:r="http://schemas.openxmlformats.org/officeDocument/2006/relationships" ref="E573" location="Root_LanguageExamples" display="307_Em-dash to en-dash" r:id="rId572"/>
    <hyperlink xmlns:r="http://schemas.openxmlformats.org/officeDocument/2006/relationships" ref="E574" location="Root_LanguageExamples" display="307_Em-dash to en-dash" r:id="rId573"/>
    <hyperlink xmlns:r="http://schemas.openxmlformats.org/officeDocument/2006/relationships" ref="E575" location="Root_LanguageExamples" display="307_Em-dash to en-dash" r:id="rId574"/>
    <hyperlink xmlns:r="http://schemas.openxmlformats.org/officeDocument/2006/relationships" ref="E576" location="Root_LanguageExamples" display="307_Em-dash to en-dash" r:id="rId575"/>
    <hyperlink xmlns:r="http://schemas.openxmlformats.org/officeDocument/2006/relationships" ref="E577" location="Root_LanguageExamples" display="307_Em-dash to en-dash" r:id="rId576"/>
    <hyperlink xmlns:r="http://schemas.openxmlformats.org/officeDocument/2006/relationships" ref="E578" location="Root_LanguageExamples" display="307_Em-dash to en-dash" r:id="rId577"/>
    <hyperlink xmlns:r="http://schemas.openxmlformats.org/officeDocument/2006/relationships" ref="E579" location="Root_LanguageExamples" display="343_Add spaces after ellipsis" r:id="rId578"/>
    <hyperlink xmlns:r="http://schemas.openxmlformats.org/officeDocument/2006/relationships" ref="E580" location="Root_LanguageExamples" display="343_Add spaces after ellipsis" r:id="rId579"/>
    <hyperlink xmlns:r="http://schemas.openxmlformats.org/officeDocument/2006/relationships" ref="E581" location="Root_LanguageExamples" display="343_Add spaces after ellipsis" r:id="rId580"/>
    <hyperlink xmlns:r="http://schemas.openxmlformats.org/officeDocument/2006/relationships" ref="E582" location="Root_LanguageExamples" display="343_Add spaces after ellipsis" r:id="rId581"/>
    <hyperlink xmlns:r="http://schemas.openxmlformats.org/officeDocument/2006/relationships" ref="E583" location="Root_LanguageExamples" display="437_Change Single Quotation Marks to temporary symbols" r:id="rId582"/>
    <hyperlink xmlns:r="http://schemas.openxmlformats.org/officeDocument/2006/relationships" ref="E584" location="Root_LanguageExamples" display="437_Change Single Quotation Marks to temporary symbols" r:id="rId583"/>
    <hyperlink xmlns:r="http://schemas.openxmlformats.org/officeDocument/2006/relationships" ref="E585" location="Root_LanguageExamples" display="21_Three or four periods to ellipsis (U+2026)" r:id="rId584"/>
    <hyperlink xmlns:r="http://schemas.openxmlformats.org/officeDocument/2006/relationships" ref="E586" location="Root_LanguageExamples" display="21_Three or four periods to ellipsis (U+2026)" r:id="rId585"/>
    <hyperlink xmlns:r="http://schemas.openxmlformats.org/officeDocument/2006/relationships" ref="E587" location="Root_LanguageExamples" display="21_Three or four periods to ellipsis (U+2026)" r:id="rId586"/>
    <hyperlink xmlns:r="http://schemas.openxmlformats.org/officeDocument/2006/relationships" ref="E588" location="Root_LanguageExamples" display="21_Three or four periods to ellipsis (U+2026)" r:id="rId587"/>
    <hyperlink xmlns:r="http://schemas.openxmlformats.org/officeDocument/2006/relationships" ref="E589" location="Root_LanguageExamples" display="21_Three or four periods to ellipsis (U+2026)" r:id="rId588"/>
    <hyperlink xmlns:r="http://schemas.openxmlformats.org/officeDocument/2006/relationships" ref="E590" location="Root_LanguageExamples" display="21_Three or four periods to ellipsis (U+2026)" r:id="rId589"/>
    <hyperlink xmlns:r="http://schemas.openxmlformats.org/officeDocument/2006/relationships" ref="E591" location="Root_LanguageExamples" display="21_Three or four periods to ellipsis (U+2026)" r:id="rId590"/>
    <hyperlink xmlns:r="http://schemas.openxmlformats.org/officeDocument/2006/relationships" ref="E592" location="Root_LanguageExamples" display="21_Three or four periods to ellipsis (U+2026)" r:id="rId591"/>
    <hyperlink xmlns:r="http://schemas.openxmlformats.org/officeDocument/2006/relationships" ref="E593" location="Root_LanguageExamples" display="21_Three or four periods to ellipsis (U+2026)" r:id="rId592"/>
    <hyperlink xmlns:r="http://schemas.openxmlformats.org/officeDocument/2006/relationships" ref="E594" location="Root_LanguageExamples" display="21_Three or four periods to ellipsis (U+2026)" r:id="rId593"/>
    <hyperlink xmlns:r="http://schemas.openxmlformats.org/officeDocument/2006/relationships" ref="E595" location="Root_LanguageExamples" display="21_Three or four periods to ellipsis (U+2026)" r:id="rId594"/>
    <hyperlink xmlns:r="http://schemas.openxmlformats.org/officeDocument/2006/relationships" ref="E596" location="Root_LanguageExamples" display="21_Three or four periods to ellipsis (U+2026)" r:id="rId595"/>
    <hyperlink xmlns:r="http://schemas.openxmlformats.org/officeDocument/2006/relationships" ref="E597" location="Root_LanguageExamples" display="21_Three or four periods to ellipsis (U+2026)" r:id="rId596"/>
    <hyperlink xmlns:r="http://schemas.openxmlformats.org/officeDocument/2006/relationships" ref="E598" location="Root_LanguageExamples" display="21_Three or four periods to ellipsis (U+2026)" r:id="rId597"/>
    <hyperlink xmlns:r="http://schemas.openxmlformats.org/officeDocument/2006/relationships" ref="E599" location="Root_LanguageExamples" display="21_Three or four periods to ellipsis (U+2026)" r:id="rId598"/>
    <hyperlink xmlns:r="http://schemas.openxmlformats.org/officeDocument/2006/relationships" ref="E600" location="Root_LanguageExamples" display="21_Three or four periods to ellipsis (U+2026)" r:id="rId599"/>
    <hyperlink xmlns:r="http://schemas.openxmlformats.org/officeDocument/2006/relationships" ref="E601" location="Root_LanguageExamples" display="21_Three or four periods to ellipsis (U+2026)" r:id="rId600"/>
    <hyperlink xmlns:r="http://schemas.openxmlformats.org/officeDocument/2006/relationships" ref="E602" location="Root_LanguageExamples" display="21_Three or four periods to ellipsis (U+2026)" r:id="rId601"/>
    <hyperlink xmlns:r="http://schemas.openxmlformats.org/officeDocument/2006/relationships" ref="E603" location="Root_LanguageExamples" display="21_Three or four periods to ellipsis (U+2026)" r:id="rId602"/>
    <hyperlink xmlns:r="http://schemas.openxmlformats.org/officeDocument/2006/relationships" ref="E604" location="Root_LanguageExamples" display="21_Three or four periods to ellipsis (U+2026)" r:id="rId603"/>
    <hyperlink xmlns:r="http://schemas.openxmlformats.org/officeDocument/2006/relationships" ref="E605" location="Root_LanguageExamples" display="21_Three or four periods to ellipsis (U+2026)" r:id="rId604"/>
    <hyperlink xmlns:r="http://schemas.openxmlformats.org/officeDocument/2006/relationships" ref="E606" location="Root_LanguageExamples" display="21_Three or four periods to ellipsis (U+2026)" r:id="rId605"/>
    <hyperlink xmlns:r="http://schemas.openxmlformats.org/officeDocument/2006/relationships" ref="E607" location="Root_LanguageExamples" display="21_Three or four periods to ellipsis (U+2026)" r:id="rId606"/>
    <hyperlink xmlns:r="http://schemas.openxmlformats.org/officeDocument/2006/relationships" ref="E608" location="Root_LanguageExamples" display="21_Three or four periods to ellipsis (U+2026)" r:id="rId607"/>
    <hyperlink xmlns:r="http://schemas.openxmlformats.org/officeDocument/2006/relationships" ref="E609" location="Root_LanguageExamples" display="21_Three or four periods to ellipsis (U+2026)" r:id="rId608"/>
    <hyperlink xmlns:r="http://schemas.openxmlformats.org/officeDocument/2006/relationships" ref="E610" location="Root_LanguageExamples" display="21_Three or four periods to ellipsis (U+2026)" r:id="rId609"/>
    <hyperlink xmlns:r="http://schemas.openxmlformats.org/officeDocument/2006/relationships" ref="E611" location="Root_LanguageExamples" display="34_Primary quotation marks “ ”" r:id="rId610"/>
    <hyperlink xmlns:r="http://schemas.openxmlformats.org/officeDocument/2006/relationships" ref="E612" location="Root_LanguageExamples" display="34_Primary quotation marks “ ”" r:id="rId611"/>
    <hyperlink xmlns:r="http://schemas.openxmlformats.org/officeDocument/2006/relationships" ref="E613" location="Root_LanguageExamples" display="34_Primary quotation marks “ ”" r:id="rId612"/>
    <hyperlink xmlns:r="http://schemas.openxmlformats.org/officeDocument/2006/relationships" ref="E614" location="Root_LanguageExamples" display="34_Primary quotation marks “ ”" r:id="rId613"/>
    <hyperlink xmlns:r="http://schemas.openxmlformats.org/officeDocument/2006/relationships" ref="E615" location="Root_LanguageExamples" display="34_Primary quotation marks “ ”" r:id="rId614"/>
    <hyperlink xmlns:r="http://schemas.openxmlformats.org/officeDocument/2006/relationships" ref="E616" location="Root_LanguageExamples" display="34_Primary quotation marks “ ”" r:id="rId615"/>
    <hyperlink xmlns:r="http://schemas.openxmlformats.org/officeDocument/2006/relationships" ref="E617" location="Root_LanguageExamples" display="34_Primary quotation marks “ ”" r:id="rId616"/>
    <hyperlink xmlns:r="http://schemas.openxmlformats.org/officeDocument/2006/relationships" ref="E618" location="Root_LanguageExamples" display="301_Keep together month and year (e.g., June 56, October 1956, Year 1968)" r:id="rId617"/>
    <hyperlink xmlns:r="http://schemas.openxmlformats.org/officeDocument/2006/relationships" ref="E619" location="Root_LanguageExamples" display="301_Keep together month and year (e.g., June 56, October 1956, Year 1968)" r:id="rId618"/>
    <hyperlink xmlns:r="http://schemas.openxmlformats.org/officeDocument/2006/relationships" ref="E620" location="Root_LanguageExamples" display="301_Keep together month and year (e.g., June 56, October 1956, Year 1968)" r:id="rId619"/>
    <hyperlink xmlns:r="http://schemas.openxmlformats.org/officeDocument/2006/relationships" ref="E621" location="Root_LanguageExamples" display="301_Keep together month and year (e.g., June 56, October 1956, Year 1968)" r:id="rId620"/>
    <hyperlink xmlns:r="http://schemas.openxmlformats.org/officeDocument/2006/relationships" ref="E622" location="Root_LanguageExamples" display="301_Keep together month and year (e.g., June 56, October 1956, Year 1968)" r:id="rId621"/>
    <hyperlink xmlns:r="http://schemas.openxmlformats.org/officeDocument/2006/relationships" ref="E623" location="Root_LanguageExamples" display="301_Keep together month and year (e.g., June 56, October 1956, Year 1968)" r:id="rId622"/>
    <hyperlink xmlns:r="http://schemas.openxmlformats.org/officeDocument/2006/relationships" ref="E624" location="Root_LanguageExamples" display="301_Keep together month and year (e.g., June 56, October 1956, Year 1968)" r:id="rId623"/>
    <hyperlink xmlns:r="http://schemas.openxmlformats.org/officeDocument/2006/relationships" ref="E625" location="Root_LanguageExamples" display="301_Keep together month and year (e.g., June 56, October 1956, Year 1968)" r:id="rId624"/>
    <hyperlink xmlns:r="http://schemas.openxmlformats.org/officeDocument/2006/relationships" ref="E626" location="Root_LanguageExamples" display="301_Keep together month and year (e.g., June 56, October 1956, Year 1968)" r:id="rId625"/>
    <hyperlink xmlns:r="http://schemas.openxmlformats.org/officeDocument/2006/relationships" ref="E627" location="Root_LanguageExamples" display="301_Keep together month and year (e.g., June 56, October 1956, Year 1968)" r:id="rId626"/>
    <hyperlink xmlns:r="http://schemas.openxmlformats.org/officeDocument/2006/relationships" ref="E628" location="Root_LanguageExamples" display="301_Keep together month and year (e.g., June 56, October 1956, Year 1968)" r:id="rId627"/>
    <hyperlink xmlns:r="http://schemas.openxmlformats.org/officeDocument/2006/relationships" ref="E629" location="Root_LanguageExamples" display="301_Keep together month and year (e.g., June 56, October 1956, Year 1968)" r:id="rId628"/>
    <hyperlink xmlns:r="http://schemas.openxmlformats.org/officeDocument/2006/relationships" ref="E630" location="Root_LanguageExamples" display="301_Keep together month and year (e.g., June 56, October 1956, Year 1968)" r:id="rId629"/>
    <hyperlink xmlns:r="http://schemas.openxmlformats.org/officeDocument/2006/relationships" ref="E631" location="Root_LanguageExamples" display="342_Add spaces before ellipsis" r:id="rId630"/>
    <hyperlink xmlns:r="http://schemas.openxmlformats.org/officeDocument/2006/relationships" ref="E632" location="Root_LanguageExamples" display="342_Add spaces before ellipsis" r:id="rId631"/>
    <hyperlink xmlns:r="http://schemas.openxmlformats.org/officeDocument/2006/relationships" ref="E633" location="Root_LanguageExamples" display="342_Add spaces before ellipsis" r:id="rId632"/>
    <hyperlink xmlns:r="http://schemas.openxmlformats.org/officeDocument/2006/relationships" ref="E634" location="Root_LanguageExamples" display="342_Add spaces before ellipsis" r:id="rId633"/>
    <hyperlink xmlns:r="http://schemas.openxmlformats.org/officeDocument/2006/relationships" ref="E635" location="Root_LanguageExamples" display="371_Add space before ellipsis in the middle of a sentence" r:id="rId634"/>
    <hyperlink xmlns:r="http://schemas.openxmlformats.org/officeDocument/2006/relationships" ref="E636" location="Root_LanguageExamples" display="371_Add space before ellipsis in the middle of a sentence" r:id="rId635"/>
    <hyperlink xmlns:r="http://schemas.openxmlformats.org/officeDocument/2006/relationships" ref="E637" location="Root_LanguageExamples" display="371_Add space before ellipsis in the middle of a sentence" r:id="rId636"/>
    <hyperlink xmlns:r="http://schemas.openxmlformats.org/officeDocument/2006/relationships" ref="E638" location="Root_LanguageExamples" display="371_Add space before ellipsis in the middle of a sentence" r:id="rId637"/>
    <hyperlink xmlns:r="http://schemas.openxmlformats.org/officeDocument/2006/relationships" ref="E639" location="Root_LanguageExamples" display="433_Change temporary Single Quotation Marks to double ones “ ”" r:id="rId638"/>
    <hyperlink xmlns:r="http://schemas.openxmlformats.org/officeDocument/2006/relationships" ref="E640" location="Root_LanguageExamples" display="433_Change temporary Single Quotation Marks to double ones “ ”" r:id="rId639"/>
    <hyperlink xmlns:r="http://schemas.openxmlformats.org/officeDocument/2006/relationships" ref="E641" location="Root_LanguageExamples" display="453_En-dash without spaces instead of a hyphen between cardinal numbers (range) followed by sufix" r:id="rId640"/>
    <hyperlink xmlns:r="http://schemas.openxmlformats.org/officeDocument/2006/relationships" ref="E642" location="Root_LanguageExamples" display="469_Connect Hungarian surnames to initials using nonbreaking space (Szabó Gy. Z.)" r:id="rId641"/>
    <hyperlink xmlns:r="http://schemas.openxmlformats.org/officeDocument/2006/relationships" ref="E643" location="Root_LanguageExamples" display="12_Keep date and month name together (2. Mai)" r:id="rId642"/>
    <hyperlink xmlns:r="http://schemas.openxmlformats.org/officeDocument/2006/relationships" ref="E644" location="Root_LanguageExamples" display="12_Keep date and month name together (2. Mai)" r:id="rId643"/>
    <hyperlink xmlns:r="http://schemas.openxmlformats.org/officeDocument/2006/relationships" ref="E645" location="Root_LanguageExamples" display="12_Keep date and month name together (2. Mai)" r:id="rId644"/>
    <hyperlink xmlns:r="http://schemas.openxmlformats.org/officeDocument/2006/relationships" ref="E646" location="Root_LanguageExamples" display="12_Keep date and month name together (2. Mai)" r:id="rId645"/>
    <hyperlink xmlns:r="http://schemas.openxmlformats.org/officeDocument/2006/relationships" ref="E647" location="Root_LanguageExamples" display="12_Keep date and month name together (2. Mai)" r:id="rId646"/>
    <hyperlink xmlns:r="http://schemas.openxmlformats.org/officeDocument/2006/relationships" ref="E648" location="Root_LanguageExamples" display="12_Keep date and month name together (2. Mai)" r:id="rId647"/>
    <hyperlink xmlns:r="http://schemas.openxmlformats.org/officeDocument/2006/relationships" ref="E649" location="Root_LanguageExamples" display="12_Keep date and month name together (2. Mai)" r:id="rId648"/>
    <hyperlink xmlns:r="http://schemas.openxmlformats.org/officeDocument/2006/relationships" ref="E650" location="Root_LanguageExamples" display="12_Keep date and month name together (2. Mai)" r:id="rId649"/>
    <hyperlink xmlns:r="http://schemas.openxmlformats.org/officeDocument/2006/relationships" ref="E651" location="Root_LanguageExamples" display="12_Keep date and month name together (2. Mai)" r:id="rId650"/>
    <hyperlink xmlns:r="http://schemas.openxmlformats.org/officeDocument/2006/relationships" ref="E652" location="Root_LanguageExamples" display="12_Keep date and month name together (2. Mai)" r:id="rId651"/>
    <hyperlink xmlns:r="http://schemas.openxmlformats.org/officeDocument/2006/relationships" ref="E653" location="Root_LanguageExamples" display="12_Keep date and month name together (2. Mai)" r:id="rId652"/>
    <hyperlink xmlns:r="http://schemas.openxmlformats.org/officeDocument/2006/relationships" ref="E654" location="Root_LanguageExamples" display="12_Keep date and month name together (2. Mai)" r:id="rId653"/>
    <hyperlink xmlns:r="http://schemas.openxmlformats.org/officeDocument/2006/relationships" ref="E655" location="Root_LanguageExamples" display="14_Nonbreaking space after academic titles and honorifics “St. Peter”, “Dr. House”" r:id="rId654"/>
    <hyperlink xmlns:r="http://schemas.openxmlformats.org/officeDocument/2006/relationships" ref="E656" location="Root_LanguageExamples" display="14_Nonbreaking space after academic titles and honorifics “St. Peter”, “Dr. House”" r:id="rId655"/>
    <hyperlink xmlns:r="http://schemas.openxmlformats.org/officeDocument/2006/relationships" ref="E657" location="Root_LanguageExamples" display="14_Nonbreaking space after academic titles and honorifics “St. Peter”, “Dr. House”" r:id="rId656"/>
    <hyperlink xmlns:r="http://schemas.openxmlformats.org/officeDocument/2006/relationships" ref="E658" location="Root_LanguageExamples" display="14_Nonbreaking space after academic titles and honorifics “St. Peter”, “Dr. House”" r:id="rId657"/>
    <hyperlink xmlns:r="http://schemas.openxmlformats.org/officeDocument/2006/relationships" ref="E659" location="Root_LanguageExamples" display="14_Nonbreaking space after academic titles and honorifics “St. Peter”, “Dr. House”" r:id="rId658"/>
    <hyperlink xmlns:r="http://schemas.openxmlformats.org/officeDocument/2006/relationships" ref="E660" location="Root_LanguageExamples" display="14_Nonbreaking space after academic titles and honorifics “St. Peter”, “Dr. House”" r:id="rId659"/>
    <hyperlink xmlns:r="http://schemas.openxmlformats.org/officeDocument/2006/relationships" ref="E661" location="Root_LanguageExamples" display="14_Nonbreaking space after academic titles and honorifics “St. Peter”, “Dr. House”" r:id="rId660"/>
    <hyperlink xmlns:r="http://schemas.openxmlformats.org/officeDocument/2006/relationships" ref="E662" location="Root_LanguageExamples" display="14_Nonbreaking space after academic titles and honorifics “St. Peter”, “Dr. House”" r:id="rId661"/>
    <hyperlink xmlns:r="http://schemas.openxmlformats.org/officeDocument/2006/relationships" ref="E663" location="Root_LanguageExamples" display="14_Nonbreaking space after academic titles and honorifics “St. Peter”, “Dr. House”" r:id="rId662"/>
    <hyperlink xmlns:r="http://schemas.openxmlformats.org/officeDocument/2006/relationships" ref="E664" location="Root_LanguageExamples" display="14_Nonbreaking space after academic titles and honorifics “St. Peter”, “Dr. House”" r:id="rId663"/>
    <hyperlink xmlns:r="http://schemas.openxmlformats.org/officeDocument/2006/relationships" ref="E665" location="Root_LanguageExamples" display="14_Nonbreaking space after academic titles and honorifics “St. Peter”, “Dr. House”" r:id="rId664"/>
    <hyperlink xmlns:r="http://schemas.openxmlformats.org/officeDocument/2006/relationships" ref="E666" location="Root_LanguageExamples" display="14_Nonbreaking space after academic titles and honorifics “St. Peter”, “Dr. House”" r:id="rId665"/>
    <hyperlink xmlns:r="http://schemas.openxmlformats.org/officeDocument/2006/relationships" ref="E667" location="Root_LanguageExamples" display="14_Nonbreaking space after academic titles and honorifics “St. Peter”, “Dr. House”" r:id="rId666"/>
    <hyperlink xmlns:r="http://schemas.openxmlformats.org/officeDocument/2006/relationships" ref="E668" location="Root_LanguageExamples" display="14_Nonbreaking space after academic titles and honorifics “St. Peter”, “Dr. House”" r:id="rId667"/>
    <hyperlink xmlns:r="http://schemas.openxmlformats.org/officeDocument/2006/relationships" ref="E669" location="Root_LanguageExamples" display="14_Nonbreaking space after academic titles and honorifics “St. Peter”, “Dr. House”" r:id="rId668"/>
    <hyperlink xmlns:r="http://schemas.openxmlformats.org/officeDocument/2006/relationships" ref="E670" location="Root_LanguageExamples" display="14_Nonbreaking space after academic titles and honorifics “St. Peter”, “Dr. House”" r:id="rId669"/>
    <hyperlink xmlns:r="http://schemas.openxmlformats.org/officeDocument/2006/relationships" ref="E671" location="Root_LanguageExamples" display="14_Nonbreaking space after academic titles and honorifics “St. Peter”, “Dr. House”" r:id="rId670"/>
    <hyperlink xmlns:r="http://schemas.openxmlformats.org/officeDocument/2006/relationships" ref="E672" location="Root_LanguageExamples" display="14_Nonbreaking space after academic titles and honorifics “St. Peter”, “Dr. House”" r:id="rId671"/>
    <hyperlink xmlns:r="http://schemas.openxmlformats.org/officeDocument/2006/relationships" ref="E673" location="Root_LanguageExamples" display="14_Nonbreaking space after academic titles and honorifics “St. Peter”, “Dr. House”" r:id="rId672"/>
    <hyperlink xmlns:r="http://schemas.openxmlformats.org/officeDocument/2006/relationships" ref="E674" location="Root_LanguageExamples" display="14_Nonbreaking space after academic titles and honorifics “St. Peter”, “Dr. House”" r:id="rId673"/>
    <hyperlink xmlns:r="http://schemas.openxmlformats.org/officeDocument/2006/relationships" ref="E675" location="Root_LanguageExamples" display="14_Nonbreaking space after academic titles and honorifics “St. Peter”, “Dr. House”" r:id="rId674"/>
    <hyperlink xmlns:r="http://schemas.openxmlformats.org/officeDocument/2006/relationships" ref="E676" location="Root_LanguageExamples" display="14_Nonbreaking space after academic titles and honorifics “St. Peter”, “Dr. House”" r:id="rId675"/>
    <hyperlink xmlns:r="http://schemas.openxmlformats.org/officeDocument/2006/relationships" ref="E677" location="Root_LanguageExamples" display="14_Nonbreaking space after academic titles and honorifics “St. Peter”, “Dr. House”" r:id="rId676"/>
    <hyperlink xmlns:r="http://schemas.openxmlformats.org/officeDocument/2006/relationships" ref="E678" location="Root_LanguageExamples" display="14_Nonbreaking space after academic titles and honorifics “St. Peter”, “Dr. House”" r:id="rId677"/>
    <hyperlink xmlns:r="http://schemas.openxmlformats.org/officeDocument/2006/relationships" ref="E679" location="Root_LanguageExamples" display="63_Change hyphen to a dash at the beginning of a paragraph" r:id="rId678"/>
    <hyperlink xmlns:r="http://schemas.openxmlformats.org/officeDocument/2006/relationships" ref="E680" location="Root_LanguageExamples" display="63_Change hyphen to a dash at the beginning of a paragraph" r:id="rId679"/>
    <hyperlink xmlns:r="http://schemas.openxmlformats.org/officeDocument/2006/relationships" ref="E681" location="Root_LanguageExamples" display="63_Change hyphen to a dash at the beginning of a paragraph" r:id="rId680"/>
    <hyperlink xmlns:r="http://schemas.openxmlformats.org/officeDocument/2006/relationships" ref="E682" location="Root_LanguageExamples" display="63_Change hyphen to a dash at the beginning of a paragraph" r:id="rId681"/>
    <hyperlink xmlns:r="http://schemas.openxmlformats.org/officeDocument/2006/relationships" ref="E683" location="Root_LanguageExamples" display="63_Change hyphen to a dash at the beginning of a paragraph" r:id="rId682"/>
    <hyperlink xmlns:r="http://schemas.openxmlformats.org/officeDocument/2006/relationships" ref="E684" location="Root_LanguageExamples" display="63_Change hyphen to a dash at the beginning of a paragraph" r:id="rId683"/>
    <hyperlink xmlns:r="http://schemas.openxmlformats.org/officeDocument/2006/relationships" ref="E685" location="Root_LanguageExamples" display="63_Change hyphen to a dash at the beginning of a paragraph" r:id="rId684"/>
    <hyperlink xmlns:r="http://schemas.openxmlformats.org/officeDocument/2006/relationships" ref="E686" location="Root_LanguageExamples" display="63_Change hyphen to a dash at the beginning of a paragraph" r:id="rId685"/>
    <hyperlink xmlns:r="http://schemas.openxmlformats.org/officeDocument/2006/relationships" ref="E687" location="Root_LanguageExamples" display="63_Change hyphen to a dash at the beginning of a paragraph" r:id="rId686"/>
    <hyperlink xmlns:r="http://schemas.openxmlformats.org/officeDocument/2006/relationships" ref="E688" location="Root_LanguageExamples" display="63_Change hyphen to a dash at the beginning of a paragraph" r:id="rId687"/>
    <hyperlink xmlns:r="http://schemas.openxmlformats.org/officeDocument/2006/relationships" ref="E689" location="Root_LanguageExamples" display="63_Change hyphen to a dash at the beginning of a paragraph" r:id="rId688"/>
    <hyperlink xmlns:r="http://schemas.openxmlformats.org/officeDocument/2006/relationships" ref="E690" location="Root_LanguageExamples" display="63_Change hyphen to a dash at the beginning of a paragraph" r:id="rId689"/>
    <hyperlink xmlns:r="http://schemas.openxmlformats.org/officeDocument/2006/relationships" ref="E691" location="Root_LanguageExamples" display="63_Change hyphen to a dash at the beginning of a paragraph" r:id="rId690"/>
    <hyperlink xmlns:r="http://schemas.openxmlformats.org/officeDocument/2006/relationships" ref="E692" location="Root_LanguageExamples" display="63_Change hyphen to a dash at the beginning of a paragraph" r:id="rId691"/>
    <hyperlink xmlns:r="http://schemas.openxmlformats.org/officeDocument/2006/relationships" ref="E693" location="Root_LanguageExamples" display="63_Change hyphen to a dash at the beginning of a paragraph" r:id="rId692"/>
    <hyperlink xmlns:r="http://schemas.openxmlformats.org/officeDocument/2006/relationships" ref="E694" location="Root_LanguageExamples" display="63_Change hyphen to a dash at the beginning of a paragraph" r:id="rId693"/>
    <hyperlink xmlns:r="http://schemas.openxmlformats.org/officeDocument/2006/relationships" ref="E695" location="Root_LanguageExamples" display="63_Change hyphen to a dash at the beginning of a paragraph" r:id="rId694"/>
    <hyperlink xmlns:r="http://schemas.openxmlformats.org/officeDocument/2006/relationships" ref="E696" location="Root_LanguageExamples" display="63_Change hyphen to a dash at the beginning of a paragraph" r:id="rId695"/>
    <hyperlink xmlns:r="http://schemas.openxmlformats.org/officeDocument/2006/relationships" ref="E697" location="Root_LanguageExamples" display="63_Change hyphen to a dash at the beginning of a paragraph" r:id="rId696"/>
    <hyperlink xmlns:r="http://schemas.openxmlformats.org/officeDocument/2006/relationships" ref="E698" location="Root_LanguageExamples" display="124_Closing Primary Universal Quotation Mark {QR1} to correct form" r:id="rId697"/>
    <hyperlink xmlns:r="http://schemas.openxmlformats.org/officeDocument/2006/relationships" ref="E699" location="Root_LanguageExamples" display="227_Remove commonly writen suffixes (6-tý) and replace by period (6.)" r:id="rId698"/>
    <hyperlink xmlns:r="http://schemas.openxmlformats.org/officeDocument/2006/relationships" ref="E700" location="Root_LanguageExamples" display="227_Remove commonly writen suffixes (6-tý) and replace by period (6.)" r:id="rId699"/>
    <hyperlink xmlns:r="http://schemas.openxmlformats.org/officeDocument/2006/relationships" ref="E701" location="Root_LanguageExamples" display="227_Remove commonly writen suffixes (6-tý) and replace by period (6.)" r:id="rId700"/>
    <hyperlink xmlns:r="http://schemas.openxmlformats.org/officeDocument/2006/relationships" ref="E702" location="Root_LanguageExamples" display="358_Remove period after certain abbreviations" r:id="rId701"/>
    <hyperlink xmlns:r="http://schemas.openxmlformats.org/officeDocument/2006/relationships" ref="E703" location="Root_LanguageExamples" display="358_Remove period after certain abbreviations" r:id="rId702"/>
    <hyperlink xmlns:r="http://schemas.openxmlformats.org/officeDocument/2006/relationships" ref="E704" location="Root_LanguageExamples" display="358_Remove period after certain abbreviations" r:id="rId703"/>
    <hyperlink xmlns:r="http://schemas.openxmlformats.org/officeDocument/2006/relationships" ref="E705" location="Root_LanguageExamples" display="358_Remove period after certain abbreviations" r:id="rId704"/>
    <hyperlink xmlns:r="http://schemas.openxmlformats.org/officeDocument/2006/relationships" ref="E706" location="Root_LanguageExamples" display="358_Remove period after certain abbreviations" r:id="rId705"/>
    <hyperlink xmlns:r="http://schemas.openxmlformats.org/officeDocument/2006/relationships" ref="E707" location="Root_LanguageExamples" display="358_Remove period after certain abbreviations" r:id="rId706"/>
    <hyperlink xmlns:r="http://schemas.openxmlformats.org/officeDocument/2006/relationships" ref="E708" location="Root_LanguageExamples" display="358_Remove period after certain abbreviations" r:id="rId707"/>
    <hyperlink xmlns:r="http://schemas.openxmlformats.org/officeDocument/2006/relationships" ref="E709" location="Root_LanguageExamples" display="430_Change temporary Left Double Quotation Mark to a single one ‘" r:id="rId708"/>
    <hyperlink xmlns:r="http://schemas.openxmlformats.org/officeDocument/2006/relationships" ref="E710" location="Root_LanguageExamples" display="430_Change temporary Left Double Quotation Mark to a single one ‘" r:id="rId709"/>
    <hyperlink xmlns:r="http://schemas.openxmlformats.org/officeDocument/2006/relationships" ref="E711" location="Root_LanguageExamples" display="28_Connect initials using nonbreaking space (J. F. or J. R. R.)" r:id="rId710"/>
    <hyperlink xmlns:r="http://schemas.openxmlformats.org/officeDocument/2006/relationships" ref="E712" location="Root_LanguageExamples" display="28_Connect initials using nonbreaking space (J. F. or J. R. R.)" r:id="rId711"/>
    <hyperlink xmlns:r="http://schemas.openxmlformats.org/officeDocument/2006/relationships" ref="E713" location="Root_LanguageExamples" display="28_Connect initials using nonbreaking space (J. F. or J. R. R.)" r:id="rId712"/>
    <hyperlink xmlns:r="http://schemas.openxmlformats.org/officeDocument/2006/relationships" ref="E714" location="Root_LanguageExamples" display="28_Connect initials using nonbreaking space (J. F. or J. R. R.)" r:id="rId713"/>
    <hyperlink xmlns:r="http://schemas.openxmlformats.org/officeDocument/2006/relationships" ref="E715" location="Root_LanguageExamples" display="28_Connect initials using nonbreaking space (J. F. or J. R. R.)" r:id="rId714"/>
    <hyperlink xmlns:r="http://schemas.openxmlformats.org/officeDocument/2006/relationships" ref="E716" location="Root_LanguageExamples" display="28_Connect initials using nonbreaking space (J. F. or J. R. R.)" r:id="rId715"/>
    <hyperlink xmlns:r="http://schemas.openxmlformats.org/officeDocument/2006/relationships" ref="E717" location="Root_LanguageExamples" display="28_Connect initials using nonbreaking space (J. F. or J. R. R.)" r:id="rId716"/>
    <hyperlink xmlns:r="http://schemas.openxmlformats.org/officeDocument/2006/relationships" ref="E718" location="Root_LanguageExamples" display="28_Connect initials using nonbreaking space (J. F. or J. R. R.)" r:id="rId717"/>
    <hyperlink xmlns:r="http://schemas.openxmlformats.org/officeDocument/2006/relationships" ref="E719" location="Root_LanguageExamples" display="28_Connect initials using nonbreaking space (J. F. or J. R. R.)" r:id="rId718"/>
    <hyperlink xmlns:r="http://schemas.openxmlformats.org/officeDocument/2006/relationships" ref="E720" location="Root_LanguageExamples" display="28_Connect initials using nonbreaking space (J. F. or J. R. R.)" r:id="rId719"/>
    <hyperlink xmlns:r="http://schemas.openxmlformats.org/officeDocument/2006/relationships" ref="E721" location="Root_LanguageExamples" display="28_Connect initials using nonbreaking space (J. F. or J. R. R.)" r:id="rId720"/>
    <hyperlink xmlns:r="http://schemas.openxmlformats.org/officeDocument/2006/relationships" ref="E722" location="Root_LanguageExamples" display="28_Connect initials using nonbreaking space (J. F. or J. R. R.)" r:id="rId721"/>
    <hyperlink xmlns:r="http://schemas.openxmlformats.org/officeDocument/2006/relationships" ref="E723" location="Root_LanguageExamples" display="28_Connect initials using nonbreaking space (J. F. or J. R. R.)" r:id="rId722"/>
    <hyperlink xmlns:r="http://schemas.openxmlformats.org/officeDocument/2006/relationships" ref="E724" location="Root_LanguageExamples" display="28_Connect initials using nonbreaking space (J. F. or J. R. R.)" r:id="rId723"/>
    <hyperlink xmlns:r="http://schemas.openxmlformats.org/officeDocument/2006/relationships" ref="E725" location="Root_LanguageExamples" display="28_Connect initials using nonbreaking space (J. F. or J. R. R.)" r:id="rId724"/>
    <hyperlink xmlns:r="http://schemas.openxmlformats.org/officeDocument/2006/relationships" ref="E726" location="Root_LanguageExamples" display="28_Connect initials using nonbreaking space (J. F. or J. R. R.)" r:id="rId725"/>
    <hyperlink xmlns:r="http://schemas.openxmlformats.org/officeDocument/2006/relationships" ref="E727" location="Root_LanguageExamples" display="28_Connect initials using nonbreaking space (J. F. or J. R. R.)" r:id="rId726"/>
    <hyperlink xmlns:r="http://schemas.openxmlformats.org/officeDocument/2006/relationships" ref="E728" location="Root_LanguageExamples" display="28_Connect initials using nonbreaking space (J. F. or J. R. R.)" r:id="rId727"/>
    <hyperlink xmlns:r="http://schemas.openxmlformats.org/officeDocument/2006/relationships" ref="E729" location="Root_LanguageExamples" display="28_Connect initials using nonbreaking space (J. F. or J. R. R.)" r:id="rId728"/>
    <hyperlink xmlns:r="http://schemas.openxmlformats.org/officeDocument/2006/relationships" ref="E730" location="Root_LanguageExamples" display="28_Connect initials using nonbreaking space (J. F. or J. R. R.)" r:id="rId729"/>
    <hyperlink xmlns:r="http://schemas.openxmlformats.org/officeDocument/2006/relationships" ref="E731" location="Root_LanguageExamples" display="28_Connect initials using nonbreaking space (J. F. or J. R. R.)" r:id="rId730"/>
    <hyperlink xmlns:r="http://schemas.openxmlformats.org/officeDocument/2006/relationships" ref="E732" location="Root_LanguageExamples" display="28_Connect initials using nonbreaking space (J. F. or J. R. R.)" r:id="rId731"/>
    <hyperlink xmlns:r="http://schemas.openxmlformats.org/officeDocument/2006/relationships" ref="E733" location="Root_LanguageExamples" display="28_Connect initials using nonbreaking space (J. F. or J. R. R.)" r:id="rId732"/>
    <hyperlink xmlns:r="http://schemas.openxmlformats.org/officeDocument/2006/relationships" ref="E734" location="Root_LanguageExamples" display="114_Secondary quotation marks ‘x’" r:id="rId733"/>
    <hyperlink xmlns:r="http://schemas.openxmlformats.org/officeDocument/2006/relationships" ref="E735" location="Root_LanguageExamples" display="114_Secondary quotation marks ‘x’" r:id="rId734"/>
    <hyperlink xmlns:r="http://schemas.openxmlformats.org/officeDocument/2006/relationships" ref="E736" location="Root_LanguageExamples" display="114_Secondary quotation marks ‘x’" r:id="rId735"/>
    <hyperlink xmlns:r="http://schemas.openxmlformats.org/officeDocument/2006/relationships" ref="E737" location="Root_LanguageExamples" display="114_Secondary quotation marks ‘x’" r:id="rId736"/>
    <hyperlink xmlns:r="http://schemas.openxmlformats.org/officeDocument/2006/relationships" ref="E738" location="Root_LanguageExamples" display="114_Secondary quotation marks ‘x’" r:id="rId737"/>
    <hyperlink xmlns:r="http://schemas.openxmlformats.org/officeDocument/2006/relationships" ref="E739" location="Root_LanguageExamples" display="114_Secondary quotation marks ‘x’" r:id="rId738"/>
    <hyperlink xmlns:r="http://schemas.openxmlformats.org/officeDocument/2006/relationships" ref="E740" location="Root_LanguageExamples" display="114_Secondary quotation marks ‘x’" r:id="rId739"/>
    <hyperlink xmlns:r="http://schemas.openxmlformats.org/officeDocument/2006/relationships" ref="E741" location="Root_LanguageExamples" display="114_Secondary quotation marks ‘x’" r:id="rId740"/>
    <hyperlink xmlns:r="http://schemas.openxmlformats.org/officeDocument/2006/relationships" ref="E742" location="Root_LanguageExamples" display="149_Convert all hyphens in the musical key string to non-breaking hyphens" r:id="rId741"/>
    <hyperlink xmlns:r="http://schemas.openxmlformats.org/officeDocument/2006/relationships" ref="E743" location="Root_LanguageExamples" display="149_Convert all hyphens in the musical key string to non-breaking hyphens" r:id="rId742"/>
    <hyperlink xmlns:r="http://schemas.openxmlformats.org/officeDocument/2006/relationships" ref="E744" location="Root_LanguageExamples" display="149_Convert all hyphens in the musical key string to non-breaking hyphens" r:id="rId743"/>
    <hyperlink xmlns:r="http://schemas.openxmlformats.org/officeDocument/2006/relationships" ref="E745" location="Root_LanguageExamples" display="149_Convert all hyphens in the musical key string to non-breaking hyphens" r:id="rId744"/>
    <hyperlink xmlns:r="http://schemas.openxmlformats.org/officeDocument/2006/relationships" ref="E746" location="Root_LanguageExamples" display="149_Convert all hyphens in the musical key string to non-breaking hyphens" r:id="rId745"/>
    <hyperlink xmlns:r="http://schemas.openxmlformats.org/officeDocument/2006/relationships" ref="E747" location="Root_LanguageExamples" display="149_Convert all hyphens in the musical key string to non-breaking hyphens" r:id="rId746"/>
    <hyperlink xmlns:r="http://schemas.openxmlformats.org/officeDocument/2006/relationships" ref="E748" location="Root_LanguageExamples" display="149_Convert all hyphens in the musical key string to non-breaking hyphens" r:id="rId747"/>
    <hyperlink xmlns:r="http://schemas.openxmlformats.org/officeDocument/2006/relationships" ref="E749" location="Root_LanguageExamples" display="149_Convert all hyphens in the musical key string to non-breaking hyphens" r:id="rId748"/>
    <hyperlink xmlns:r="http://schemas.openxmlformats.org/officeDocument/2006/relationships" ref="E750" location="Root_LanguageExamples" display="149_Convert all hyphens in the musical key string to non-breaking hyphens" r:id="rId749"/>
    <hyperlink xmlns:r="http://schemas.openxmlformats.org/officeDocument/2006/relationships" ref="E751" location="Root_LanguageExamples" display="149_Convert all hyphens in the musical key string to non-breaking hyphens" r:id="rId750"/>
    <hyperlink xmlns:r="http://schemas.openxmlformats.org/officeDocument/2006/relationships" ref="E752" location="Root_LanguageExamples" display="149_Convert all hyphens in the musical key string to non-breaking hyphens" r:id="rId751"/>
    <hyperlink xmlns:r="http://schemas.openxmlformats.org/officeDocument/2006/relationships" ref="E753" location="Root_LanguageExamples" display="149_Convert all hyphens in the musical key string to non-breaking hyphens" r:id="rId752"/>
    <hyperlink xmlns:r="http://schemas.openxmlformats.org/officeDocument/2006/relationships" ref="E754" location="Root_LanguageExamples" display="149_Convert all hyphens in the musical key string to non-breaking hyphens" r:id="rId753"/>
    <hyperlink xmlns:r="http://schemas.openxmlformats.org/officeDocument/2006/relationships" ref="E755" location="Root_LanguageExamples" display="149_Convert all hyphens in the musical key string to non-breaking hyphens" r:id="rId754"/>
    <hyperlink xmlns:r="http://schemas.openxmlformats.org/officeDocument/2006/relationships" ref="E756" location="Root_LanguageExamples" display="149_Convert all hyphens in the musical key string to non-breaking hyphens" r:id="rId755"/>
    <hyperlink xmlns:r="http://schemas.openxmlformats.org/officeDocument/2006/relationships" ref="E757" location="Root_LanguageExamples" display="158_Remove all soft hypens (U+00AD)" r:id="rId756"/>
    <hyperlink xmlns:r="http://schemas.openxmlformats.org/officeDocument/2006/relationships" ref="E758" location="Root_LanguageExamples" display="158_Remove all soft hypens (U+00AD)" r:id="rId757"/>
    <hyperlink xmlns:r="http://schemas.openxmlformats.org/officeDocument/2006/relationships" ref="E759" location="Root_LanguageExamples" display="158_Remove all soft hypens (U+00AD)" r:id="rId758"/>
    <hyperlink xmlns:r="http://schemas.openxmlformats.org/officeDocument/2006/relationships" ref="E760" location="Root_LanguageExamples" display="158_Remove all soft hypens (U+00AD)" r:id="rId759"/>
    <hyperlink xmlns:r="http://schemas.openxmlformats.org/officeDocument/2006/relationships" ref="E761" location="Root_LanguageExamples" display="158_Remove all soft hypens (U+00AD)" r:id="rId760"/>
    <hyperlink xmlns:r="http://schemas.openxmlformats.org/officeDocument/2006/relationships" ref="E762" location="Root_LanguageExamples" display="158_Remove all soft hypens (U+00AD)" r:id="rId761"/>
    <hyperlink xmlns:r="http://schemas.openxmlformats.org/officeDocument/2006/relationships" ref="E763" location="Root_LanguageExamples" display="158_Remove all soft hypens (U+00AD)" r:id="rId762"/>
    <hyperlink xmlns:r="http://schemas.openxmlformats.org/officeDocument/2006/relationships" ref="E764" location="Root_LanguageExamples" display="158_Remove all soft hypens (U+00AD)" r:id="rId763"/>
    <hyperlink xmlns:r="http://schemas.openxmlformats.org/officeDocument/2006/relationships" ref="E765" location="Root_LanguageExamples" display="158_Remove all soft hypens (U+00AD)" r:id="rId764"/>
    <hyperlink xmlns:r="http://schemas.openxmlformats.org/officeDocument/2006/relationships" ref="E766" location="Root_LanguageExamples" display="158_Remove all soft hypens (U+00AD)" r:id="rId765"/>
    <hyperlink xmlns:r="http://schemas.openxmlformats.org/officeDocument/2006/relationships" ref="E767" location="Root_LanguageExamples" display="158_Remove all soft hypens (U+00AD)" r:id="rId766"/>
    <hyperlink xmlns:r="http://schemas.openxmlformats.org/officeDocument/2006/relationships" ref="E768" location="Root_LanguageExamples" display="158_Remove all soft hypens (U+00AD)" r:id="rId767"/>
    <hyperlink xmlns:r="http://schemas.openxmlformats.org/officeDocument/2006/relationships" ref="E769" location="Root_LanguageExamples" display="158_Remove all soft hypens (U+00AD)" r:id="rId768"/>
    <hyperlink xmlns:r="http://schemas.openxmlformats.org/officeDocument/2006/relationships" ref="E770" location="Root_LanguageExamples" display="158_Remove all soft hypens (U+00AD)" r:id="rId769"/>
    <hyperlink xmlns:r="http://schemas.openxmlformats.org/officeDocument/2006/relationships" ref="E771" location="Root_LanguageExamples" display="158_Remove all soft hypens (U+00AD)" r:id="rId770"/>
    <hyperlink xmlns:r="http://schemas.openxmlformats.org/officeDocument/2006/relationships" ref="E772" location="Root_LanguageExamples" display="158_Remove all soft hypens (U+00AD)" r:id="rId771"/>
    <hyperlink xmlns:r="http://schemas.openxmlformats.org/officeDocument/2006/relationships" ref="E773" location="Root_LanguageExamples" display="158_Remove all soft hypens (U+00AD)" r:id="rId772"/>
    <hyperlink xmlns:r="http://schemas.openxmlformats.org/officeDocument/2006/relationships" ref="E774" location="Root_LanguageExamples" display="158_Remove all soft hypens (U+00AD)" r:id="rId773"/>
    <hyperlink xmlns:r="http://schemas.openxmlformats.org/officeDocument/2006/relationships" ref="E775" location="Root_LanguageExamples" display="158_Remove all soft hypens (U+00AD)" r:id="rId774"/>
    <hyperlink xmlns:r="http://schemas.openxmlformats.org/officeDocument/2006/relationships" ref="E776" location="Root_LanguageExamples" display="158_Remove all soft hypens (U+00AD)" r:id="rId775"/>
    <hyperlink xmlns:r="http://schemas.openxmlformats.org/officeDocument/2006/relationships" ref="E777" location="Root_LanguageExamples" display="158_Remove all soft hypens (U+00AD)" r:id="rId776"/>
    <hyperlink xmlns:r="http://schemas.openxmlformats.org/officeDocument/2006/relationships" ref="E778" location="Root_LanguageExamples" display="158_Remove all soft hypens (U+00AD)" r:id="rId777"/>
    <hyperlink xmlns:r="http://schemas.openxmlformats.org/officeDocument/2006/relationships" ref="E779" location="Root_LanguageExamples" display="158_Remove all soft hypens (U+00AD)" r:id="rId778"/>
    <hyperlink xmlns:r="http://schemas.openxmlformats.org/officeDocument/2006/relationships" ref="E780" location="Root_LanguageExamples" display="158_Remove all soft hypens (U+00AD)" r:id="rId779"/>
    <hyperlink xmlns:r="http://schemas.openxmlformats.org/officeDocument/2006/relationships" ref="E781" location="Root_LanguageExamples" display="158_Remove all soft hypens (U+00AD)" r:id="rId780"/>
    <hyperlink xmlns:r="http://schemas.openxmlformats.org/officeDocument/2006/relationships" ref="E782" location="Root_LanguageExamples" display="210_Endash with spaces instead of a hyphen between a span of months" r:id="rId781"/>
    <hyperlink xmlns:r="http://schemas.openxmlformats.org/officeDocument/2006/relationships" ref="E783" location="Root_LanguageExamples" display="210_Endash with spaces instead of a hyphen between a span of months" r:id="rId782"/>
    <hyperlink xmlns:r="http://schemas.openxmlformats.org/officeDocument/2006/relationships" ref="E784" location="Root_LanguageExamples" display="210_Endash with spaces instead of a hyphen between a span of months" r:id="rId783"/>
    <hyperlink xmlns:r="http://schemas.openxmlformats.org/officeDocument/2006/relationships" ref="E785" location="Root_LanguageExamples" display="228_Remove wrong cardinal number suffixes (6-ti &gt; 6)" r:id="rId784"/>
    <hyperlink xmlns:r="http://schemas.openxmlformats.org/officeDocument/2006/relationships" ref="E786" location="Root_LanguageExamples" display="228_Remove wrong cardinal number suffixes (6-ti &gt; 6)" r:id="rId785"/>
    <hyperlink xmlns:r="http://schemas.openxmlformats.org/officeDocument/2006/relationships" ref="E787" location="Root_LanguageExamples" display="302_Alert: Multiple meaning of I.-V. – Roman numerals or initials" r:id="rId786"/>
    <hyperlink xmlns:r="http://schemas.openxmlformats.org/officeDocument/2006/relationships" ref="E788" location="Root_LanguageExamples" display="302_Alert: Multiple meaning of I.-V. – Roman numerals or initials" r:id="rId787"/>
    <hyperlink xmlns:r="http://schemas.openxmlformats.org/officeDocument/2006/relationships" ref="E789" location="Root_LanguageExamples" display="302_Alert: Multiple meaning of I.-V. – Roman numerals or initials" r:id="rId788"/>
    <hyperlink xmlns:r="http://schemas.openxmlformats.org/officeDocument/2006/relationships" ref="E790" location="Root_LanguageExamples" display="302_Alert: Multiple meaning of I.-V. – Roman numerals or initials" r:id="rId789"/>
    <hyperlink xmlns:r="http://schemas.openxmlformats.org/officeDocument/2006/relationships" ref="E791" location="Root_LanguageExamples" display="302_Alert: Multiple meaning of I.-V. – Roman numerals or initials" r:id="rId790"/>
    <hyperlink xmlns:r="http://schemas.openxmlformats.org/officeDocument/2006/relationships" ref="E792" location="Root_LanguageExamples" display="302_Alert: Multiple meaning of I.-V. – Roman numerals or initials" r:id="rId791"/>
    <hyperlink xmlns:r="http://schemas.openxmlformats.org/officeDocument/2006/relationships" ref="E793" location="Root_LanguageExamples" display="302_Alert: Multiple meaning of I.-V. – Roman numerals or initials" r:id="rId792"/>
    <hyperlink xmlns:r="http://schemas.openxmlformats.org/officeDocument/2006/relationships" ref="E794" location="Root_LanguageExamples" display="360_Add a period after the first part of the range of years" r:id="rId793"/>
    <hyperlink xmlns:r="http://schemas.openxmlformats.org/officeDocument/2006/relationships" ref="E795" location="Root_LanguageExamples" display="429_Change temporary Right Double Quotation Mark to a single one ’" r:id="rId794"/>
    <hyperlink xmlns:r="http://schemas.openxmlformats.org/officeDocument/2006/relationships" ref="E796" location="Root_LanguageExamples" display="429_Change temporary Right Double Quotation Mark to a single one ’" r:id="rId795"/>
    <hyperlink xmlns:r="http://schemas.openxmlformats.org/officeDocument/2006/relationships" ref="E797" location="Root_LanguageExamples" display="11_Convert all kinds of spaces and multiple spaces to a standard single space" r:id="rId796"/>
    <hyperlink xmlns:r="http://schemas.openxmlformats.org/officeDocument/2006/relationships" ref="E798" location="Root_LanguageExamples" display="11_Convert all kinds of spaces and multiple spaces to a standard single space" r:id="rId797"/>
    <hyperlink xmlns:r="http://schemas.openxmlformats.org/officeDocument/2006/relationships" ref="E799" location="Root_LanguageExamples" display="11_Convert all kinds of spaces and multiple spaces to a standard single space" r:id="rId798"/>
    <hyperlink xmlns:r="http://schemas.openxmlformats.org/officeDocument/2006/relationships" ref="E800" location="Root_LanguageExamples" display="11_Convert all kinds of spaces and multiple spaces to a standard single space" r:id="rId799"/>
    <hyperlink xmlns:r="http://schemas.openxmlformats.org/officeDocument/2006/relationships" ref="E801" location="Root_LanguageExamples" display="11_Convert all kinds of spaces and multiple spaces to a standard single space" r:id="rId800"/>
    <hyperlink xmlns:r="http://schemas.openxmlformats.org/officeDocument/2006/relationships" ref="E802" location="Root_LanguageExamples" display="11_Convert all kinds of spaces and multiple spaces to a standard single space" r:id="rId801"/>
    <hyperlink xmlns:r="http://schemas.openxmlformats.org/officeDocument/2006/relationships" ref="E803" location="Root_LanguageExamples" display="11_Convert all kinds of spaces and multiple spaces to a standard single space" r:id="rId802"/>
    <hyperlink xmlns:r="http://schemas.openxmlformats.org/officeDocument/2006/relationships" ref="E804" location="Root_LanguageExamples" display="11_Convert all kinds of spaces and multiple spaces to a standard single space" r:id="rId803"/>
    <hyperlink xmlns:r="http://schemas.openxmlformats.org/officeDocument/2006/relationships" ref="E805" location="Root_LanguageExamples" display="11_Convert all kinds of spaces and multiple spaces to a standard single space" r:id="rId804"/>
    <hyperlink xmlns:r="http://schemas.openxmlformats.org/officeDocument/2006/relationships" ref="E806" location="Root_LanguageExamples" display="11_Convert all kinds of spaces and multiple spaces to a standard single space" r:id="rId805"/>
    <hyperlink xmlns:r="http://schemas.openxmlformats.org/officeDocument/2006/relationships" ref="E807" location="Root_LanguageExamples" display="11_Convert all kinds of spaces and multiple spaces to a standard single space" r:id="rId806"/>
    <hyperlink xmlns:r="http://schemas.openxmlformats.org/officeDocument/2006/relationships" ref="E808" location="Root_LanguageExamples" display="11_Convert all kinds of spaces and multiple spaces to a standard single space" r:id="rId807"/>
    <hyperlink xmlns:r="http://schemas.openxmlformats.org/officeDocument/2006/relationships" ref="E809" location="Root_LanguageExamples" display="11_Convert all kinds of spaces and multiple spaces to a standard single space" r:id="rId808"/>
    <hyperlink xmlns:r="http://schemas.openxmlformats.org/officeDocument/2006/relationships" ref="E810" location="Root_LanguageExamples" display="11_Convert all kinds of spaces and multiple spaces to a standard single space" r:id="rId809"/>
    <hyperlink xmlns:r="http://schemas.openxmlformats.org/officeDocument/2006/relationships" ref="E811" location="Root_LanguageExamples" display="11_Convert all kinds of spaces and multiple spaces to a standard single space" r:id="rId810"/>
    <hyperlink xmlns:r="http://schemas.openxmlformats.org/officeDocument/2006/relationships" ref="E812" location="Root_LanguageExamples" display="11_Convert all kinds of spaces and multiple spaces to a standard single space" r:id="rId811"/>
    <hyperlink xmlns:r="http://schemas.openxmlformats.org/officeDocument/2006/relationships" ref="E813" location="Root_LanguageExamples" display="11_Convert all kinds of spaces and multiple spaces to a standard single space" r:id="rId812"/>
    <hyperlink xmlns:r="http://schemas.openxmlformats.org/officeDocument/2006/relationships" ref="E814" location="Root_LanguageExamples" display="11_Convert all kinds of spaces and multiple spaces to a standard single space" r:id="rId813"/>
    <hyperlink xmlns:r="http://schemas.openxmlformats.org/officeDocument/2006/relationships" ref="E815" location="Root_LanguageExamples" display="11_Convert all kinds of spaces and multiple spaces to a standard single space" r:id="rId814"/>
    <hyperlink xmlns:r="http://schemas.openxmlformats.org/officeDocument/2006/relationships" ref="E816" location="Root_LanguageExamples" display="11_Convert all kinds of spaces and multiple spaces to a standard single space" r:id="rId815"/>
    <hyperlink xmlns:r="http://schemas.openxmlformats.org/officeDocument/2006/relationships" ref="E817" location="Root_LanguageExamples" display="11_Convert all kinds of spaces and multiple spaces to a standard single space" r:id="rId816"/>
    <hyperlink xmlns:r="http://schemas.openxmlformats.org/officeDocument/2006/relationships" ref="E818" location="Root_LanguageExamples" display="11_Convert all kinds of spaces and multiple spaces to a standard single space" r:id="rId817"/>
    <hyperlink xmlns:r="http://schemas.openxmlformats.org/officeDocument/2006/relationships" ref="E819" location="Root_LanguageExamples" display="11_Convert all kinds of spaces and multiple spaces to a standard single space" r:id="rId818"/>
    <hyperlink xmlns:r="http://schemas.openxmlformats.org/officeDocument/2006/relationships" ref="E820" location="Root_LanguageExamples" display="11_Convert all kinds of spaces and multiple spaces to a standard single space" r:id="rId819"/>
    <hyperlink xmlns:r="http://schemas.openxmlformats.org/officeDocument/2006/relationships" ref="E821" location="Root_LanguageExamples" display="11_Convert all kinds of spaces and multiple spaces to a standard single space" r:id="rId820"/>
    <hyperlink xmlns:r="http://schemas.openxmlformats.org/officeDocument/2006/relationships" ref="E822" location="Root_LanguageExamples" display="11_Convert all kinds of spaces and multiple spaces to a standard single space" r:id="rId821"/>
    <hyperlink xmlns:r="http://schemas.openxmlformats.org/officeDocument/2006/relationships" ref="E823" location="Root_LanguageExamples" display="11_Convert all kinds of spaces and multiple spaces to a standard single space" r:id="rId822"/>
    <hyperlink xmlns:r="http://schemas.openxmlformats.org/officeDocument/2006/relationships" ref="E824" location="Root_LanguageExamples" display="123_Opening Primary Universal Quotation Mark {QL1} to correct form" r:id="rId823"/>
    <hyperlink xmlns:r="http://schemas.openxmlformats.org/officeDocument/2006/relationships" ref="E825" location="Root_LanguageExamples" display="178_Replace two single open quotes ‚ ‚ with one double opening quotation mark „ (correct form of quotation marks to be modified in next step)" r:id="rId824"/>
    <hyperlink xmlns:r="http://schemas.openxmlformats.org/officeDocument/2006/relationships" ref="E826" location="Root_LanguageExamples" display="178_Replace two single open quotes ‚ ‚ with one double opening quotation mark „ (correct form of quotation marks to be modified in next step)" r:id="rId825"/>
    <hyperlink xmlns:r="http://schemas.openxmlformats.org/officeDocument/2006/relationships" ref="E827" location="Root_LanguageExamples" display="178_Replace two single open quotes ‚ ‚ with one double opening quotation mark „ (correct form of quotation marks to be modified in next step)" r:id="rId826"/>
    <hyperlink xmlns:r="http://schemas.openxmlformats.org/officeDocument/2006/relationships" ref="E828" location="Root_LanguageExamples" display="178_Replace two single open quotes ‚ ‚ with one double opening quotation mark „ (correct form of quotation marks to be modified in next step)" r:id="rId827"/>
    <hyperlink xmlns:r="http://schemas.openxmlformats.org/officeDocument/2006/relationships" ref="E829" location="Root_LanguageExamples" display="178_Replace two single open quotes ‚ ‚ with one double opening quotation mark „ (correct form of quotation marks to be modified in next step)" r:id="rId828"/>
    <hyperlink xmlns:r="http://schemas.openxmlformats.org/officeDocument/2006/relationships" ref="E830" location="Root_LanguageExamples" display="178_Replace two single open quotes ‚ ‚ with one double opening quotation mark „ (correct form of quotation marks to be modified in next step)" r:id="rId829"/>
    <hyperlink xmlns:r="http://schemas.openxmlformats.org/officeDocument/2006/relationships" ref="E831" location="Root_LanguageExamples" display="178_Replace two single open quotes ‚ ‚ with one double opening quotation mark „ (correct form of quotation marks to be modified in next step)" r:id="rId830"/>
    <hyperlink xmlns:r="http://schemas.openxmlformats.org/officeDocument/2006/relationships" ref="E832" location="Root_LanguageExamples" display="178_Replace two single open quotes ‚ ‚ with one double opening quotation mark „ (correct form of quotation marks to be modified in next step)" r:id="rId831"/>
    <hyperlink xmlns:r="http://schemas.openxmlformats.org/officeDocument/2006/relationships" ref="E833" location="Root_LanguageExamples" display="178_Replace two single open quotes ‚ ‚ with one double opening quotation mark „ (correct form of quotation marks to be modified in next step)" r:id="rId832"/>
    <hyperlink xmlns:r="http://schemas.openxmlformats.org/officeDocument/2006/relationships" ref="E834" location="Root_LanguageExamples" display="178_Replace two single open quotes ‚ ‚ with one double opening quotation mark „ (correct form of quotation marks to be modified in next step)" r:id="rId833"/>
    <hyperlink xmlns:r="http://schemas.openxmlformats.org/officeDocument/2006/relationships" ref="E835" location="Root_LanguageExamples" display="178_Replace two single open quotes ‚ ‚ with one double opening quotation mark „ (correct form of quotation marks to be modified in next step)" r:id="rId834"/>
    <hyperlink xmlns:r="http://schemas.openxmlformats.org/officeDocument/2006/relationships" ref="E836" location="Root_LanguageExamples" display="178_Replace two single open quotes ‚ ‚ with one double opening quotation mark „ (correct form of quotation marks to be modified in next step)" r:id="rId835"/>
    <hyperlink xmlns:r="http://schemas.openxmlformats.org/officeDocument/2006/relationships" ref="E837" location="Root_LanguageExamples" display="178_Replace two single open quotes ‚ ‚ with one double opening quotation mark „ (correct form of quotation marks to be modified in next step)" r:id="rId836"/>
    <hyperlink xmlns:r="http://schemas.openxmlformats.org/officeDocument/2006/relationships" ref="E838" location="Root_LanguageExamples" display="178_Replace two single open quotes ‚ ‚ with one double opening quotation mark „ (correct form of quotation marks to be modified in next step)" r:id="rId837"/>
    <hyperlink xmlns:r="http://schemas.openxmlformats.org/officeDocument/2006/relationships" ref="E839" location="Root_LanguageExamples" display="178_Replace two single open quotes ‚ ‚ with one double opening quotation mark „ (correct form of quotation marks to be modified in next step)" r:id="rId838"/>
    <hyperlink xmlns:r="http://schemas.openxmlformats.org/officeDocument/2006/relationships" ref="E840" location="Root_LanguageExamples" display="178_Replace two single open quotes ‚ ‚ with one double opening quotation mark „ (correct form of quotation marks to be modified in next step)" r:id="rId839"/>
    <hyperlink xmlns:r="http://schemas.openxmlformats.org/officeDocument/2006/relationships" ref="E841" location="Root_LanguageExamples" display="178_Replace two single open quotes ‚ ‚ with one double opening quotation mark „ (correct form of quotation marks to be modified in next step)" r:id="rId840"/>
    <hyperlink xmlns:r="http://schemas.openxmlformats.org/officeDocument/2006/relationships" ref="E842" location="Root_LanguageExamples" display="178_Replace two single open quotes ‚ ‚ with one double opening quotation mark „ (correct form of quotation marks to be modified in next step)" r:id="rId841"/>
    <hyperlink xmlns:r="http://schemas.openxmlformats.org/officeDocument/2006/relationships" ref="E843" location="Root_LanguageExamples" display="270_Thin space in two-part abbreviations of academic degrees with periods" r:id="rId842"/>
    <hyperlink xmlns:r="http://schemas.openxmlformats.org/officeDocument/2006/relationships" ref="E844" location="Root_LanguageExamples" display="270_Thin space in two-part abbreviations of academic degrees with periods" r:id="rId843"/>
    <hyperlink xmlns:r="http://schemas.openxmlformats.org/officeDocument/2006/relationships" ref="E845" location="Root_LanguageExamples" display="270_Thin space in two-part abbreviations of academic degrees with periods" r:id="rId844"/>
    <hyperlink xmlns:r="http://schemas.openxmlformats.org/officeDocument/2006/relationships" ref="E846" location="Root_LanguageExamples" display="271_Replace space by nonbreaking space between ordinal number and following word" r:id="rId845"/>
    <hyperlink xmlns:r="http://schemas.openxmlformats.org/officeDocument/2006/relationships" ref="E847" location="Root_LanguageExamples" display="271_Replace space by nonbreaking space between ordinal number and following word" r:id="rId846"/>
    <hyperlink xmlns:r="http://schemas.openxmlformats.org/officeDocument/2006/relationships" ref="E848" location="Root_LanguageExamples" display="283_En-dash with spaces between date ranges in various formats ending with year (1898 or 89 or ’89)" r:id="rId847"/>
    <hyperlink xmlns:r="http://schemas.openxmlformats.org/officeDocument/2006/relationships" ref="E849" location="Root_LanguageExamples" display="283_En-dash with spaces between date ranges in various formats ending with year (1898 or 89 or ’89)" r:id="rId848"/>
    <hyperlink xmlns:r="http://schemas.openxmlformats.org/officeDocument/2006/relationships" ref="E850" location="Root_LanguageExamples" display="285_Connect suffix after number with hyphen (no spaces)" r:id="rId849"/>
    <hyperlink xmlns:r="http://schemas.openxmlformats.org/officeDocument/2006/relationships" ref="E851" location="Root_LanguageExamples" display="285_Connect suffix after number with hyphen (no spaces)" r:id="rId850"/>
    <hyperlink xmlns:r="http://schemas.openxmlformats.org/officeDocument/2006/relationships" ref="E852" location="Root_LanguageExamples" display="285_Connect suffix after number with hyphen (no spaces)" r:id="rId851"/>
    <hyperlink xmlns:r="http://schemas.openxmlformats.org/officeDocument/2006/relationships" ref="E853" location="Root_LanguageExamples" display="285_Connect suffix after number with hyphen (no spaces)" r:id="rId852"/>
    <hyperlink xmlns:r="http://schemas.openxmlformats.org/officeDocument/2006/relationships" ref="E854" location="Root_LanguageExamples" display="285_Connect suffix after number with hyphen (no spaces)" r:id="rId853"/>
    <hyperlink xmlns:r="http://schemas.openxmlformats.org/officeDocument/2006/relationships" ref="E855" location="Root_LanguageExamples" display="285_Connect suffix after number with hyphen (no spaces)" r:id="rId854"/>
    <hyperlink xmlns:r="http://schemas.openxmlformats.org/officeDocument/2006/relationships" ref="E856" location="Root_LanguageExamples" display="285_Connect suffix after number with hyphen (no spaces)" r:id="rId855"/>
    <hyperlink xmlns:r="http://schemas.openxmlformats.org/officeDocument/2006/relationships" ref="E857" location="Root_LanguageExamples" display="285_Connect suffix after number with hyphen (no spaces)" r:id="rId856"/>
    <hyperlink xmlns:r="http://schemas.openxmlformats.org/officeDocument/2006/relationships" ref="E858" location="Root_LanguageExamples" display="285_Connect suffix after number with hyphen (no spaces)" r:id="rId857"/>
    <hyperlink xmlns:r="http://schemas.openxmlformats.org/officeDocument/2006/relationships" ref="E859" location="Root_LanguageExamples" display="285_Connect suffix after number with hyphen (no spaces)" r:id="rId858"/>
    <hyperlink xmlns:r="http://schemas.openxmlformats.org/officeDocument/2006/relationships" ref="E860" location="Root_LanguageExamples" display="285_Connect suffix after number with hyphen (no spaces)" r:id="rId859"/>
    <hyperlink xmlns:r="http://schemas.openxmlformats.org/officeDocument/2006/relationships" ref="E861" location="Root_LanguageExamples" display="285_Connect suffix after number with hyphen (no spaces)" r:id="rId860"/>
    <hyperlink xmlns:r="http://schemas.openxmlformats.org/officeDocument/2006/relationships" ref="E862" location="Root_LanguageExamples" display="289_Add nonbreaking spaces between day and abbreviation for day" r:id="rId861"/>
    <hyperlink xmlns:r="http://schemas.openxmlformats.org/officeDocument/2006/relationships" ref="E863" location="Root_LanguageExamples" display="438_Change temporary Left Single Quotation Mark to a double one “" r:id="rId862"/>
    <hyperlink xmlns:r="http://schemas.openxmlformats.org/officeDocument/2006/relationships" ref="E864" location="Root_LanguageExamples" display="438_Change temporary Left Single Quotation Mark to a double one “" r:id="rId863"/>
    <hyperlink xmlns:r="http://schemas.openxmlformats.org/officeDocument/2006/relationships" ref="E865" location="Root_LanguageExamples" display="70_Replace space by nonbreaking space between ordinal number with suffix and following word" r:id="rId864"/>
    <hyperlink xmlns:r="http://schemas.openxmlformats.org/officeDocument/2006/relationships" ref="E866" location="Root_LanguageExamples" display="70_Replace space by nonbreaking space between ordinal number with suffix and following word" r:id="rId865"/>
    <hyperlink xmlns:r="http://schemas.openxmlformats.org/officeDocument/2006/relationships" ref="E867" location="Root_LanguageExamples" display="70_Replace space by nonbreaking space between ordinal number with suffix and following word" r:id="rId866"/>
    <hyperlink xmlns:r="http://schemas.openxmlformats.org/officeDocument/2006/relationships" ref="E868" location="Root_LanguageExamples" display="70_Replace space by nonbreaking space between ordinal number with suffix and following word" r:id="rId867"/>
    <hyperlink xmlns:r="http://schemas.openxmlformats.org/officeDocument/2006/relationships" ref="E869" location="Root_LanguageExamples" display="70_Replace space by nonbreaking space between ordinal number with suffix and following word" r:id="rId868"/>
    <hyperlink xmlns:r="http://schemas.openxmlformats.org/officeDocument/2006/relationships" ref="E870" location="Root_LanguageExamples" display="70_Replace space by nonbreaking space between ordinal number with suffix and following word" r:id="rId869"/>
    <hyperlink xmlns:r="http://schemas.openxmlformats.org/officeDocument/2006/relationships" ref="E871" location="Root_LanguageExamples" display="70_Replace space by nonbreaking space between ordinal number with suffix and following word" r:id="rId870"/>
    <hyperlink xmlns:r="http://schemas.openxmlformats.org/officeDocument/2006/relationships" ref="E872" location="Root_LanguageExamples" display="70_Replace space by nonbreaking space between ordinal number with suffix and following word" r:id="rId871"/>
    <hyperlink xmlns:r="http://schemas.openxmlformats.org/officeDocument/2006/relationships" ref="E873" location="Root_LanguageExamples" display="70_Replace space by nonbreaking space between ordinal number with suffix and following word" r:id="rId872"/>
    <hyperlink xmlns:r="http://schemas.openxmlformats.org/officeDocument/2006/relationships" ref="E874" location="Root_LanguageExamples" display="70_Replace space by nonbreaking space between ordinal number with suffix and following word" r:id="rId873"/>
    <hyperlink xmlns:r="http://schemas.openxmlformats.org/officeDocument/2006/relationships" ref="E875" location="Root_LanguageExamples" display="70_Replace space by nonbreaking space between ordinal number with suffix and following word" r:id="rId874"/>
    <hyperlink xmlns:r="http://schemas.openxmlformats.org/officeDocument/2006/relationships" ref="E876" location="Root_LanguageExamples" display="70_Replace space by nonbreaking space between ordinal number with suffix and following word" r:id="rId875"/>
    <hyperlink xmlns:r="http://schemas.openxmlformats.org/officeDocument/2006/relationships" ref="E877" location="Root_LanguageExamples" display="70_Replace space by nonbreaking space between ordinal number with suffix and following word" r:id="rId876"/>
    <hyperlink xmlns:r="http://schemas.openxmlformats.org/officeDocument/2006/relationships" ref="E878" location="Root_LanguageExamples" display="70_Replace space by nonbreaking space between ordinal number with suffix and following word" r:id="rId877"/>
    <hyperlink xmlns:r="http://schemas.openxmlformats.org/officeDocument/2006/relationships" ref="E879" location="Root_LanguageExamples" display="78_Secondary quotation marks ‚x‘" r:id="rId878"/>
    <hyperlink xmlns:r="http://schemas.openxmlformats.org/officeDocument/2006/relationships" ref="E880" location="Root_LanguageExamples" display="78_Secondary quotation marks ‚x‘" r:id="rId879"/>
    <hyperlink xmlns:r="http://schemas.openxmlformats.org/officeDocument/2006/relationships" ref="E881" location="Root_LanguageExamples" display="78_Secondary quotation marks ‚x‘" r:id="rId880"/>
    <hyperlink xmlns:r="http://schemas.openxmlformats.org/officeDocument/2006/relationships" ref="E882" location="Root_LanguageExamples" display="78_Secondary quotation marks ‚x‘" r:id="rId881"/>
    <hyperlink xmlns:r="http://schemas.openxmlformats.org/officeDocument/2006/relationships" ref="E883" location="Root_LanguageExamples" display="78_Secondary quotation marks ‚x‘" r:id="rId882"/>
    <hyperlink xmlns:r="http://schemas.openxmlformats.org/officeDocument/2006/relationships" ref="E884" location="Root_LanguageExamples" display="78_Secondary quotation marks ‚x‘" r:id="rId883"/>
    <hyperlink xmlns:r="http://schemas.openxmlformats.org/officeDocument/2006/relationships" ref="E885" location="Root_LanguageExamples" display="78_Secondary quotation marks ‚x‘" r:id="rId884"/>
    <hyperlink xmlns:r="http://schemas.openxmlformats.org/officeDocument/2006/relationships" ref="E886" location="Root_LanguageExamples" display="81_Replace multiple tabs by single tab" r:id="rId885"/>
    <hyperlink xmlns:r="http://schemas.openxmlformats.org/officeDocument/2006/relationships" ref="E887" location="Root_LanguageExamples" display="81_Replace multiple tabs by single tab" r:id="rId886"/>
    <hyperlink xmlns:r="http://schemas.openxmlformats.org/officeDocument/2006/relationships" ref="E888" location="Root_LanguageExamples" display="81_Replace multiple tabs by single tab" r:id="rId887"/>
    <hyperlink xmlns:r="http://schemas.openxmlformats.org/officeDocument/2006/relationships" ref="E889" location="Root_LanguageExamples" display="81_Replace multiple tabs by single tab" r:id="rId888"/>
    <hyperlink xmlns:r="http://schemas.openxmlformats.org/officeDocument/2006/relationships" ref="E890" location="Root_LanguageExamples" display="81_Replace multiple tabs by single tab" r:id="rId889"/>
    <hyperlink xmlns:r="http://schemas.openxmlformats.org/officeDocument/2006/relationships" ref="E891" location="Root_LanguageExamples" display="81_Replace multiple tabs by single tab" r:id="rId890"/>
    <hyperlink xmlns:r="http://schemas.openxmlformats.org/officeDocument/2006/relationships" ref="E892" location="Root_LanguageExamples" display="81_Replace multiple tabs by single tab" r:id="rId891"/>
    <hyperlink xmlns:r="http://schemas.openxmlformats.org/officeDocument/2006/relationships" ref="E893" location="Root_LanguageExamples" display="81_Replace multiple tabs by single tab" r:id="rId892"/>
    <hyperlink xmlns:r="http://schemas.openxmlformats.org/officeDocument/2006/relationships" ref="E894" location="Root_LanguageExamples" display="81_Replace multiple tabs by single tab" r:id="rId893"/>
    <hyperlink xmlns:r="http://schemas.openxmlformats.org/officeDocument/2006/relationships" ref="E895" location="Root_LanguageExamples" display="81_Replace multiple tabs by single tab" r:id="rId894"/>
    <hyperlink xmlns:r="http://schemas.openxmlformats.org/officeDocument/2006/relationships" ref="E896" location="Root_LanguageExamples" display="81_Replace multiple tabs by single tab" r:id="rId895"/>
    <hyperlink xmlns:r="http://schemas.openxmlformats.org/officeDocument/2006/relationships" ref="E897" location="Root_LanguageExamples" display="81_Replace multiple tabs by single tab" r:id="rId896"/>
    <hyperlink xmlns:r="http://schemas.openxmlformats.org/officeDocument/2006/relationships" ref="E898" location="Root_LanguageExamples" display="81_Replace multiple tabs by single tab" r:id="rId897"/>
    <hyperlink xmlns:r="http://schemas.openxmlformats.org/officeDocument/2006/relationships" ref="E899" location="Root_LanguageExamples" display="81_Replace multiple tabs by single tab" r:id="rId898"/>
    <hyperlink xmlns:r="http://schemas.openxmlformats.org/officeDocument/2006/relationships" ref="E900" location="Root_LanguageExamples" display="81_Replace multiple tabs by single tab" r:id="rId899"/>
    <hyperlink xmlns:r="http://schemas.openxmlformats.org/officeDocument/2006/relationships" ref="E901" location="Root_LanguageExamples" display="81_Replace multiple tabs by single tab" r:id="rId900"/>
    <hyperlink xmlns:r="http://schemas.openxmlformats.org/officeDocument/2006/relationships" ref="E902" location="Root_LanguageExamples" display="81_Replace multiple tabs by single tab" r:id="rId901"/>
    <hyperlink xmlns:r="http://schemas.openxmlformats.org/officeDocument/2006/relationships" ref="E903" location="Root_LanguageExamples" display="81_Replace multiple tabs by single tab" r:id="rId902"/>
    <hyperlink xmlns:r="http://schemas.openxmlformats.org/officeDocument/2006/relationships" ref="E904" location="Root_LanguageExamples" display="81_Replace multiple tabs by single tab" r:id="rId903"/>
    <hyperlink xmlns:r="http://schemas.openxmlformats.org/officeDocument/2006/relationships" ref="E905" location="Root_LanguageExamples" display="81_Replace multiple tabs by single tab" r:id="rId904"/>
    <hyperlink xmlns:r="http://schemas.openxmlformats.org/officeDocument/2006/relationships" ref="E906" location="Root_LanguageExamples" display="81_Replace multiple tabs by single tab" r:id="rId905"/>
    <hyperlink xmlns:r="http://schemas.openxmlformats.org/officeDocument/2006/relationships" ref="E907" location="Root_LanguageExamples" display="81_Replace multiple tabs by single tab" r:id="rId906"/>
    <hyperlink xmlns:r="http://schemas.openxmlformats.org/officeDocument/2006/relationships" ref="E908" location="Root_LanguageExamples" display="81_Replace multiple tabs by single tab" r:id="rId907"/>
    <hyperlink xmlns:r="http://schemas.openxmlformats.org/officeDocument/2006/relationships" ref="E909" location="Root_LanguageExamples" display="81_Replace multiple tabs by single tab" r:id="rId908"/>
    <hyperlink xmlns:r="http://schemas.openxmlformats.org/officeDocument/2006/relationships" ref="E910" location="Root_LanguageExamples" display="81_Replace multiple tabs by single tab" r:id="rId909"/>
    <hyperlink xmlns:r="http://schemas.openxmlformats.org/officeDocument/2006/relationships" ref="E911" location="Root_LanguageExamples" display="176_Use a non-breaking hyphen to link the ‘al-’ article (and its variations) in Arabic names" r:id="rId910"/>
    <hyperlink xmlns:r="http://schemas.openxmlformats.org/officeDocument/2006/relationships" ref="E912" location="Root_LanguageExamples" display="176_Use a non-breaking hyphen to link the ‘al-’ article (and its variations) in Arabic names" r:id="rId911"/>
    <hyperlink xmlns:r="http://schemas.openxmlformats.org/officeDocument/2006/relationships" ref="E913" location="Root_LanguageExamples" display="176_Use a non-breaking hyphen to link the ‘al-’ article (and its variations) in Arabic names" r:id="rId912"/>
    <hyperlink xmlns:r="http://schemas.openxmlformats.org/officeDocument/2006/relationships" ref="E914" location="Root_LanguageExamples" display="176_Use a non-breaking hyphen to link the ‘al-’ article (and its variations) in Arabic names" r:id="rId913"/>
    <hyperlink xmlns:r="http://schemas.openxmlformats.org/officeDocument/2006/relationships" ref="E915" location="Root_LanguageExamples" display="176_Use a non-breaking hyphen to link the ‘al-’ article (and its variations) in Arabic names" r:id="rId914"/>
    <hyperlink xmlns:r="http://schemas.openxmlformats.org/officeDocument/2006/relationships" ref="E916" location="Root_LanguageExamples" display="176_Use a non-breaking hyphen to link the ‘al-’ article (and its variations) in Arabic names" r:id="rId915"/>
    <hyperlink xmlns:r="http://schemas.openxmlformats.org/officeDocument/2006/relationships" ref="E917" location="Root_LanguageExamples" display="176_Use a non-breaking hyphen to link the ‘al-’ article (and its variations) in Arabic names" r:id="rId916"/>
    <hyperlink xmlns:r="http://schemas.openxmlformats.org/officeDocument/2006/relationships" ref="E918" location="Root_LanguageExamples" display="176_Use a non-breaking hyphen to link the ‘al-’ article (and its variations) in Arabic names" r:id="rId917"/>
    <hyperlink xmlns:r="http://schemas.openxmlformats.org/officeDocument/2006/relationships" ref="E919" location="Root_LanguageExamples" display="176_Use a non-breaking hyphen to link the ‘al-’ article (and its variations) in Arabic names" r:id="rId918"/>
    <hyperlink xmlns:r="http://schemas.openxmlformats.org/officeDocument/2006/relationships" ref="E920" location="Root_LanguageExamples" display="176_Use a non-breaking hyphen to link the ‘al-’ article (and its variations) in Arabic names" r:id="rId919"/>
    <hyperlink xmlns:r="http://schemas.openxmlformats.org/officeDocument/2006/relationships" ref="E921" location="Root_LanguageExamples" display="176_Use a non-breaking hyphen to link the ‘al-’ article (and its variations) in Arabic names" r:id="rId920"/>
    <hyperlink xmlns:r="http://schemas.openxmlformats.org/officeDocument/2006/relationships" ref="E922" location="Root_LanguageExamples" display="176_Use a non-breaking hyphen to link the ‘al-’ article (and its variations) in Arabic names" r:id="rId921"/>
    <hyperlink xmlns:r="http://schemas.openxmlformats.org/officeDocument/2006/relationships" ref="E923" location="Root_LanguageExamples" display="176_Use a non-breaking hyphen to link the ‘al-’ article (and its variations) in Arabic names" r:id="rId922"/>
    <hyperlink xmlns:r="http://schemas.openxmlformats.org/officeDocument/2006/relationships" ref="E924" location="Root_LanguageExamples" display="176_Use a non-breaking hyphen to link the ‘al-’ article (and its variations) in Arabic names" r:id="rId923"/>
    <hyperlink xmlns:r="http://schemas.openxmlformats.org/officeDocument/2006/relationships" ref="E925" location="Root_LanguageExamples" display="176_Use a non-breaking hyphen to link the ‘al-’ article (and its variations) in Arabic names" r:id="rId924"/>
    <hyperlink xmlns:r="http://schemas.openxmlformats.org/officeDocument/2006/relationships" ref="E926" location="Root_LanguageExamples" display="176_Use a non-breaking hyphen to link the ‘al-’ article (and its variations) in Arabic names" r:id="rId925"/>
    <hyperlink xmlns:r="http://schemas.openxmlformats.org/officeDocument/2006/relationships" ref="E927" location="Root_LanguageExamples" display="176_Use a non-breaking hyphen to link the ‘al-’ article (and its variations) in Arabic names" r:id="rId926"/>
    <hyperlink xmlns:r="http://schemas.openxmlformats.org/officeDocument/2006/relationships" ref="E928" location="Root_LanguageExamples" display="224_Add missing sixth spaces to ratio/scale if preceded by certain words (1 : 100)" r:id="rId927"/>
    <hyperlink xmlns:r="http://schemas.openxmlformats.org/officeDocument/2006/relationships" ref="E929" location="Root_LanguageExamples" display="239_Convert double quotation mark into double prime symbol" r:id="rId928"/>
    <hyperlink xmlns:r="http://schemas.openxmlformats.org/officeDocument/2006/relationships" ref="E930" location="Root_LanguageExamples" display="239_Convert double quotation mark into double prime symbol" r:id="rId929"/>
    <hyperlink xmlns:r="http://schemas.openxmlformats.org/officeDocument/2006/relationships" ref="E931" location="Root_LanguageExamples" display="239_Convert double quotation mark into double prime symbol" r:id="rId930"/>
    <hyperlink xmlns:r="http://schemas.openxmlformats.org/officeDocument/2006/relationships" ref="E932" location="Root_LanguageExamples" display="239_Convert double quotation mark into double prime symbol" r:id="rId931"/>
    <hyperlink xmlns:r="http://schemas.openxmlformats.org/officeDocument/2006/relationships" ref="E933" location="Root_LanguageExamples" display="239_Convert double quotation mark into double prime symbol" r:id="rId932"/>
    <hyperlink xmlns:r="http://schemas.openxmlformats.org/officeDocument/2006/relationships" ref="E934" location="Root_LanguageExamples" display="239_Convert double quotation mark into double prime symbol" r:id="rId933"/>
    <hyperlink xmlns:r="http://schemas.openxmlformats.org/officeDocument/2006/relationships" ref="E935" location="Root_LanguageExamples" display="319_Correct spelling of numbers between 21–99 with hyphen (twenty-one)" r:id="rId934"/>
    <hyperlink xmlns:r="http://schemas.openxmlformats.org/officeDocument/2006/relationships" ref="E936" location="Root_LanguageExamples" display="319_Correct spelling of numbers between 21–99 with hyphen (twenty-one)" r:id="rId935"/>
    <hyperlink xmlns:r="http://schemas.openxmlformats.org/officeDocument/2006/relationships" ref="E937" location="Root_LanguageExamples" display="325_Keep short dates with periods together without spaces (12.11.1974)" r:id="rId936"/>
    <hyperlink xmlns:r="http://schemas.openxmlformats.org/officeDocument/2006/relationships" ref="E938" location="Root_LanguageExamples" display="325_Keep short dates with periods together without spaces (12.11.1974)" r:id="rId937"/>
    <hyperlink xmlns:r="http://schemas.openxmlformats.org/officeDocument/2006/relationships" ref="E939" location="Root_LanguageExamples" display="325_Keep short dates with periods together without spaces (12.11.1974)" r:id="rId938"/>
    <hyperlink xmlns:r="http://schemas.openxmlformats.org/officeDocument/2006/relationships" ref="E940" location="Root_LanguageExamples" display="325_Keep short dates with periods together without spaces (12.11.1974)" r:id="rId939"/>
    <hyperlink xmlns:r="http://schemas.openxmlformats.org/officeDocument/2006/relationships" ref="E941" location="Root_LanguageExamples" display="325_Keep short dates with periods together without spaces (12.11.1974)" r:id="rId940"/>
    <hyperlink xmlns:r="http://schemas.openxmlformats.org/officeDocument/2006/relationships" ref="E942" location="Root_LanguageExamples" display="325_Keep short dates with periods together without spaces (12.11.1974)" r:id="rId941"/>
    <hyperlink xmlns:r="http://schemas.openxmlformats.org/officeDocument/2006/relationships" ref="E943" location="Root_LanguageExamples" display="325_Keep short dates with periods together without spaces (12.11.1974)" r:id="rId942"/>
    <hyperlink xmlns:r="http://schemas.openxmlformats.org/officeDocument/2006/relationships" ref="E944" location="Root_LanguageExamples" display="325_Keep short dates with periods together without spaces (12.11.1974)" r:id="rId943"/>
    <hyperlink xmlns:r="http://schemas.openxmlformats.org/officeDocument/2006/relationships" ref="E945" location="Root_LanguageExamples" display="325_Keep short dates with periods together without spaces (12.11.1974)" r:id="rId944"/>
    <hyperlink xmlns:r="http://schemas.openxmlformats.org/officeDocument/2006/relationships" ref="E946" location="Root_LanguageExamples" display="325_Keep short dates with periods together without spaces (12.11.1974)" r:id="rId945"/>
    <hyperlink xmlns:r="http://schemas.openxmlformats.org/officeDocument/2006/relationships" ref="E947" location="Root_LanguageExamples" display="334_Connect initials without space (J.F. or J.R.R.)" r:id="rId946"/>
    <hyperlink xmlns:r="http://schemas.openxmlformats.org/officeDocument/2006/relationships" ref="E948" location="Root_LanguageExamples" display="334_Connect initials without space (J.F. or J.R.R.)" r:id="rId947"/>
    <hyperlink xmlns:r="http://schemas.openxmlformats.org/officeDocument/2006/relationships" ref="E949" location="Root_LanguageExamples" display="412_Keep short dates with periods together without spaces (12.11.1974)" r:id="rId948"/>
    <hyperlink xmlns:r="http://schemas.openxmlformats.org/officeDocument/2006/relationships" ref="E950" location="Root_LanguageExamples" display="434_Change temporary Right Single Quotation Mark to a double one ”" r:id="rId949"/>
    <hyperlink xmlns:r="http://schemas.openxmlformats.org/officeDocument/2006/relationships" ref="E951" location="Root_LanguageExamples" display="434_Change temporary Right Single Quotation Mark to a double one ”" r:id="rId950"/>
    <hyperlink xmlns:r="http://schemas.openxmlformats.org/officeDocument/2006/relationships" ref="E952" location="Root_LanguageExamples" display="499_Secondary quotation marks ›x‹" r:id="rId951"/>
    <hyperlink xmlns:r="http://schemas.openxmlformats.org/officeDocument/2006/relationships" ref="E953" location="Root_LanguageExamples" display="53_Nonbbreakig hyphens instead of dashes between two number groups (preceded by ISSN)" r:id="rId952"/>
    <hyperlink xmlns:r="http://schemas.openxmlformats.org/officeDocument/2006/relationships" ref="E954" location="Root_LanguageExamples" display="126_Closing Secondary Universal Quotation Mark {QR2} to correct form" r:id="rId953"/>
    <hyperlink xmlns:r="http://schemas.openxmlformats.org/officeDocument/2006/relationships" ref="E955" location="Root_LanguageExamples" display="145_Remove all kinds of spaces (horizontal and vertical) at the end of the story" r:id="rId954"/>
    <hyperlink xmlns:r="http://schemas.openxmlformats.org/officeDocument/2006/relationships" ref="E956" location="Root_LanguageExamples" display="145_Remove all kinds of spaces (horizontal and vertical) at the end of the story" r:id="rId955"/>
    <hyperlink xmlns:r="http://schemas.openxmlformats.org/officeDocument/2006/relationships" ref="E957" location="Root_LanguageExamples" display="145_Remove all kinds of spaces (horizontal and vertical) at the end of the story" r:id="rId956"/>
    <hyperlink xmlns:r="http://schemas.openxmlformats.org/officeDocument/2006/relationships" ref="E958" location="Root_LanguageExamples" display="145_Remove all kinds of spaces (horizontal and vertical) at the end of the story" r:id="rId957"/>
    <hyperlink xmlns:r="http://schemas.openxmlformats.org/officeDocument/2006/relationships" ref="E959" location="Root_LanguageExamples" display="145_Remove all kinds of spaces (horizontal and vertical) at the end of the story" r:id="rId958"/>
    <hyperlink xmlns:r="http://schemas.openxmlformats.org/officeDocument/2006/relationships" ref="E960" location="Root_LanguageExamples" display="145_Remove all kinds of spaces (horizontal and vertical) at the end of the story" r:id="rId959"/>
    <hyperlink xmlns:r="http://schemas.openxmlformats.org/officeDocument/2006/relationships" ref="E961" location="Root_LanguageExamples" display="145_Remove all kinds of spaces (horizontal and vertical) at the end of the story" r:id="rId960"/>
    <hyperlink xmlns:r="http://schemas.openxmlformats.org/officeDocument/2006/relationships" ref="E962" location="Root_LanguageExamples" display="145_Remove all kinds of spaces (horizontal and vertical) at the end of the story" r:id="rId961"/>
    <hyperlink xmlns:r="http://schemas.openxmlformats.org/officeDocument/2006/relationships" ref="E963" location="Root_LanguageExamples" display="145_Remove all kinds of spaces (horizontal and vertical) at the end of the story" r:id="rId962"/>
    <hyperlink xmlns:r="http://schemas.openxmlformats.org/officeDocument/2006/relationships" ref="E964" location="Root_LanguageExamples" display="145_Remove all kinds of spaces (horizontal and vertical) at the end of the story" r:id="rId963"/>
    <hyperlink xmlns:r="http://schemas.openxmlformats.org/officeDocument/2006/relationships" ref="E965" location="Root_LanguageExamples" display="145_Remove all kinds of spaces (horizontal and vertical) at the end of the story" r:id="rId964"/>
    <hyperlink xmlns:r="http://schemas.openxmlformats.org/officeDocument/2006/relationships" ref="E966" location="Root_LanguageExamples" display="145_Remove all kinds of spaces (horizontal and vertical) at the end of the story" r:id="rId965"/>
    <hyperlink xmlns:r="http://schemas.openxmlformats.org/officeDocument/2006/relationships" ref="E967" location="Root_LanguageExamples" display="145_Remove all kinds of spaces (horizontal and vertical) at the end of the story" r:id="rId966"/>
    <hyperlink xmlns:r="http://schemas.openxmlformats.org/officeDocument/2006/relationships" ref="E968" location="Root_LanguageExamples" display="145_Remove all kinds of spaces (horizontal and vertical) at the end of the story" r:id="rId967"/>
    <hyperlink xmlns:r="http://schemas.openxmlformats.org/officeDocument/2006/relationships" ref="E969" location="Root_LanguageExamples" display="145_Remove all kinds of spaces (horizontal and vertical) at the end of the story" r:id="rId968"/>
    <hyperlink xmlns:r="http://schemas.openxmlformats.org/officeDocument/2006/relationships" ref="E970" location="Root_LanguageExamples" display="145_Remove all kinds of spaces (horizontal and vertical) at the end of the story" r:id="rId969"/>
    <hyperlink xmlns:r="http://schemas.openxmlformats.org/officeDocument/2006/relationships" ref="E971" location="Root_LanguageExamples" display="145_Remove all kinds of spaces (horizontal and vertical) at the end of the story" r:id="rId970"/>
    <hyperlink xmlns:r="http://schemas.openxmlformats.org/officeDocument/2006/relationships" ref="E972" location="Root_LanguageExamples" display="145_Remove all kinds of spaces (horizontal and vertical) at the end of the story" r:id="rId971"/>
    <hyperlink xmlns:r="http://schemas.openxmlformats.org/officeDocument/2006/relationships" ref="E973" location="Root_LanguageExamples" display="145_Remove all kinds of spaces (horizontal and vertical) at the end of the story" r:id="rId972"/>
    <hyperlink xmlns:r="http://schemas.openxmlformats.org/officeDocument/2006/relationships" ref="E974" location="Root_LanguageExamples" display="145_Remove all kinds of spaces (horizontal and vertical) at the end of the story" r:id="rId973"/>
    <hyperlink xmlns:r="http://schemas.openxmlformats.org/officeDocument/2006/relationships" ref="E975" location="Root_LanguageExamples" display="145_Remove all kinds of spaces (horizontal and vertical) at the end of the story" r:id="rId974"/>
    <hyperlink xmlns:r="http://schemas.openxmlformats.org/officeDocument/2006/relationships" ref="E976" location="Root_LanguageExamples" display="145_Remove all kinds of spaces (horizontal and vertical) at the end of the story" r:id="rId975"/>
    <hyperlink xmlns:r="http://schemas.openxmlformats.org/officeDocument/2006/relationships" ref="E977" location="Root_LanguageExamples" display="145_Remove all kinds of spaces (horizontal and vertical) at the end of the story" r:id="rId976"/>
    <hyperlink xmlns:r="http://schemas.openxmlformats.org/officeDocument/2006/relationships" ref="E978" location="Root_LanguageExamples" display="145_Remove all kinds of spaces (horizontal and vertical) at the end of the story" r:id="rId977"/>
    <hyperlink xmlns:r="http://schemas.openxmlformats.org/officeDocument/2006/relationships" ref="E979" location="Root_LanguageExamples" display="145_Remove all kinds of spaces (horizontal and vertical) at the end of the story" r:id="rId978"/>
    <hyperlink xmlns:r="http://schemas.openxmlformats.org/officeDocument/2006/relationships" ref="E980" location="Root_LanguageExamples" display="145_Remove all kinds of spaces (horizontal and vertical) at the end of the story" r:id="rId979"/>
    <hyperlink xmlns:r="http://schemas.openxmlformats.org/officeDocument/2006/relationships" ref="E981" location="Root_LanguageExamples" display="145_Remove all kinds of spaces (horizontal and vertical) at the end of the story" r:id="rId980"/>
    <hyperlink xmlns:r="http://schemas.openxmlformats.org/officeDocument/2006/relationships" ref="E982" location="Root_LanguageExamples" display="226_Add missing thin spaces to ratio/scale (1 : 100)" r:id="rId981"/>
    <hyperlink xmlns:r="http://schemas.openxmlformats.org/officeDocument/2006/relationships" ref="E983" location="Root_LanguageExamples" display="269_Connect initials using thin space (J. F. or J. R. R.)" r:id="rId982"/>
    <hyperlink xmlns:r="http://schemas.openxmlformats.org/officeDocument/2006/relationships" ref="E984" location="Root_LanguageExamples" display="278_Delete space between quotation marks (hairspace could be added consistently in the next step if required)" r:id="rId983"/>
    <hyperlink xmlns:r="http://schemas.openxmlformats.org/officeDocument/2006/relationships" ref="E985" location="Root_LanguageExamples" display="278_Delete space between quotation marks (hairspace could be added consistently in the next step if required)" r:id="rId984"/>
    <hyperlink xmlns:r="http://schemas.openxmlformats.org/officeDocument/2006/relationships" ref="E986" location="Root_LanguageExamples" display="278_Delete space between quotation marks (hairspace could be added consistently in the next step if required)" r:id="rId985"/>
    <hyperlink xmlns:r="http://schemas.openxmlformats.org/officeDocument/2006/relationships" ref="E987" location="Root_LanguageExamples" display="278_Delete space between quotation marks (hairspace could be added consistently in the next step if required)" r:id="rId986"/>
    <hyperlink xmlns:r="http://schemas.openxmlformats.org/officeDocument/2006/relationships" ref="E988" location="Root_LanguageExamples" display="278_Delete space between quotation marks (hairspace could be added consistently in the next step if required)" r:id="rId987"/>
    <hyperlink xmlns:r="http://schemas.openxmlformats.org/officeDocument/2006/relationships" ref="E989" location="Root_LanguageExamples" display="278_Delete space between quotation marks (hairspace could be added consistently in the next step if required)" r:id="rId988"/>
    <hyperlink xmlns:r="http://schemas.openxmlformats.org/officeDocument/2006/relationships" ref="E990" location="Root_LanguageExamples" display="278_Delete space between quotation marks (hairspace could be added consistently in the next step if required)" r:id="rId989"/>
    <hyperlink xmlns:r="http://schemas.openxmlformats.org/officeDocument/2006/relationships" ref="E991" location="Root_LanguageExamples" display="278_Delete space between quotation marks (hairspace could be added consistently in the next step if required)" r:id="rId990"/>
    <hyperlink xmlns:r="http://schemas.openxmlformats.org/officeDocument/2006/relationships" ref="E992" location="Root_LanguageExamples" display="278_Delete space between quotation marks (hairspace could be added consistently in the next step if required)" r:id="rId991"/>
    <hyperlink xmlns:r="http://schemas.openxmlformats.org/officeDocument/2006/relationships" ref="E993" location="Root_LanguageExamples" display="278_Delete space between quotation marks (hairspace could be added consistently in the next step if required)" r:id="rId992"/>
    <hyperlink xmlns:r="http://schemas.openxmlformats.org/officeDocument/2006/relationships" ref="E994" location="Root_LanguageExamples" display="278_Delete space between quotation marks (hairspace could be added consistently in the next step if required)" r:id="rId993"/>
    <hyperlink xmlns:r="http://schemas.openxmlformats.org/officeDocument/2006/relationships" ref="E995" location="Root_LanguageExamples" display="278_Delete space between quotation marks (hairspace could be added consistently in the next step if required)" r:id="rId994"/>
    <hyperlink xmlns:r="http://schemas.openxmlformats.org/officeDocument/2006/relationships" ref="E996" location="Root_LanguageExamples" display="278_Delete space between quotation marks (hairspace could be added consistently in the next step if required)" r:id="rId995"/>
    <hyperlink xmlns:r="http://schemas.openxmlformats.org/officeDocument/2006/relationships" ref="E997" location="Root_LanguageExamples" display="278_Delete space between quotation marks (hairspace could be added consistently in the next step if required)" r:id="rId996"/>
    <hyperlink xmlns:r="http://schemas.openxmlformats.org/officeDocument/2006/relationships" ref="E998" location="Root_LanguageExamples" display="278_Delete space between quotation marks (hairspace could be added consistently in the next step if required)" r:id="rId997"/>
    <hyperlink xmlns:r="http://schemas.openxmlformats.org/officeDocument/2006/relationships" ref="E999" location="Root_LanguageExamples" display="278_Delete space between quotation marks (hairspace could be added consistently in the next step if required)" r:id="rId998"/>
    <hyperlink xmlns:r="http://schemas.openxmlformats.org/officeDocument/2006/relationships" ref="E1000" location="Root_LanguageExamples" display="278_Delete space between quotation marks (hairspace could be added consistently in the next step if required)" r:id="rId999"/>
    <hyperlink xmlns:r="http://schemas.openxmlformats.org/officeDocument/2006/relationships" ref="E1001" location="Root_LanguageExamples" display="278_Delete space between quotation marks (hairspace could be added consistently in the next step if required)" r:id="rId1000"/>
    <hyperlink xmlns:r="http://schemas.openxmlformats.org/officeDocument/2006/relationships" ref="E1002" location="Root_LanguageExamples" display="278_Delete space between quotation marks (hairspace could be added consistently in the next step if required)" r:id="rId1001"/>
    <hyperlink xmlns:r="http://schemas.openxmlformats.org/officeDocument/2006/relationships" ref="E1003" location="Root_LanguageExamples" display="278_Delete space between quotation marks (hairspace could be added consistently in the next step if required)" r:id="rId1002"/>
    <hyperlink xmlns:r="http://schemas.openxmlformats.org/officeDocument/2006/relationships" ref="E1004" location="Root_LanguageExamples" display="278_Delete space between quotation marks (hairspace could be added consistently in the next step if required)" r:id="rId1003"/>
    <hyperlink xmlns:r="http://schemas.openxmlformats.org/officeDocument/2006/relationships" ref="E1005" location="Root_LanguageExamples" display="278_Delete space between quotation marks (hairspace could be added consistently in the next step if required)" r:id="rId1004"/>
    <hyperlink xmlns:r="http://schemas.openxmlformats.org/officeDocument/2006/relationships" ref="E1006" location="Root_LanguageExamples" display="278_Delete space between quotation marks (hairspace could be added consistently in the next step if required)" r:id="rId1005"/>
    <hyperlink xmlns:r="http://schemas.openxmlformats.org/officeDocument/2006/relationships" ref="E1007" location="Root_LanguageExamples" display="278_Delete space between quotation marks (hairspace could be added consistently in the next step if required)" r:id="rId1006"/>
    <hyperlink xmlns:r="http://schemas.openxmlformats.org/officeDocument/2006/relationships" ref="E1008" location="Root_LanguageExamples" display="278_Delete space between quotation marks (hairspace could be added consistently in the next step if required)" r:id="rId1007"/>
    <hyperlink xmlns:r="http://schemas.openxmlformats.org/officeDocument/2006/relationships" ref="E1009" location="Root_LanguageExamples" display="278_Delete space between quotation marks (hairspace could be added consistently in the next step if required)" r:id="rId1008"/>
    <hyperlink xmlns:r="http://schemas.openxmlformats.org/officeDocument/2006/relationships" ref="E1010" location="Root_LanguageExamples" display="278_Delete space between quotation marks (hairspace could be added consistently in the next step if required)" r:id="rId1009"/>
    <hyperlink xmlns:r="http://schemas.openxmlformats.org/officeDocument/2006/relationships" ref="E1011" location="Root_LanguageExamples" display="293_Replace space by nonbreaking space between ordinal number and following word or abbreviation" r:id="rId1010"/>
    <hyperlink xmlns:r="http://schemas.openxmlformats.org/officeDocument/2006/relationships" ref="E1012" location="Root_LanguageExamples" display="293_Replace space by nonbreaking space between ordinal number and following word or abbreviation" r:id="rId1011"/>
    <hyperlink xmlns:r="http://schemas.openxmlformats.org/officeDocument/2006/relationships" ref="E1013" location="Root_LanguageExamples" display="293_Replace space by nonbreaking space between ordinal number and following word or abbreviation" r:id="rId1012"/>
    <hyperlink xmlns:r="http://schemas.openxmlformats.org/officeDocument/2006/relationships" ref="E1014" location="Root_LanguageExamples" display="386_Keep short dates with slashes together without spaces (12/11/1974)" r:id="rId1013"/>
    <hyperlink xmlns:r="http://schemas.openxmlformats.org/officeDocument/2006/relationships" ref="E1015" location="Root_LanguageExamples" display="386_Keep short dates with slashes together without spaces (12/11/1974)" r:id="rId1014"/>
    <hyperlink xmlns:r="http://schemas.openxmlformats.org/officeDocument/2006/relationships" ref="E1016" location="Root_LanguageExamples" display="386_Keep short dates with slashes together without spaces (12/11/1974)" r:id="rId1015"/>
    <hyperlink xmlns:r="http://schemas.openxmlformats.org/officeDocument/2006/relationships" ref="E1017" location="Root_LanguageExamples" display="386_Keep short dates with slashes together without spaces (12/11/1974)" r:id="rId1016"/>
    <hyperlink xmlns:r="http://schemas.openxmlformats.org/officeDocument/2006/relationships" ref="E1018" location="Root_LanguageExamples" display="386_Keep short dates with slashes together without spaces (12/11/1974)" r:id="rId1017"/>
    <hyperlink xmlns:r="http://schemas.openxmlformats.org/officeDocument/2006/relationships" ref="E1019" location="Root_LanguageExamples" display="386_Keep short dates with slashes together without spaces (12/11/1974)" r:id="rId1018"/>
    <hyperlink xmlns:r="http://schemas.openxmlformats.org/officeDocument/2006/relationships" ref="E1020" location="Root_LanguageExamples" display="386_Keep short dates with slashes together without spaces (12/11/1974)" r:id="rId1019"/>
    <hyperlink xmlns:r="http://schemas.openxmlformats.org/officeDocument/2006/relationships" ref="E1021" location="Root_LanguageExamples" display="402_Convert temporary dash to en-dash in Lithuanian" r:id="rId1020"/>
    <hyperlink xmlns:r="http://schemas.openxmlformats.org/officeDocument/2006/relationships" ref="E1022" location="Root_LanguageExamples" display="413_Keep short dates with slashes together without spaces (12/11/1974)" r:id="rId1021"/>
    <hyperlink xmlns:r="http://schemas.openxmlformats.org/officeDocument/2006/relationships" ref="E1023" location="Root_LanguageExamples" display="6_Primary quotation marks „ “" r:id="rId1022"/>
    <hyperlink xmlns:r="http://schemas.openxmlformats.org/officeDocument/2006/relationships" ref="E1024" location="Root_LanguageExamples" display="6_Primary quotation marks „ “" r:id="rId1023"/>
    <hyperlink xmlns:r="http://schemas.openxmlformats.org/officeDocument/2006/relationships" ref="E1025" location="Root_LanguageExamples" display="6_Primary quotation marks „ “" r:id="rId1024"/>
    <hyperlink xmlns:r="http://schemas.openxmlformats.org/officeDocument/2006/relationships" ref="E1026" location="Root_LanguageExamples" display="6_Primary quotation marks „ “" r:id="rId1025"/>
    <hyperlink xmlns:r="http://schemas.openxmlformats.org/officeDocument/2006/relationships" ref="E1027" location="Root_LanguageExamples" display="6_Primary quotation marks „ “" r:id="rId1026"/>
    <hyperlink xmlns:r="http://schemas.openxmlformats.org/officeDocument/2006/relationships" ref="E1028" location="Root_LanguageExamples" display="6_Primary quotation marks „ “" r:id="rId1027"/>
    <hyperlink xmlns:r="http://schemas.openxmlformats.org/officeDocument/2006/relationships" ref="E1029" location="Root_LanguageExamples" display="6_Primary quotation marks „ “" r:id="rId1028"/>
    <hyperlink xmlns:r="http://schemas.openxmlformats.org/officeDocument/2006/relationships" ref="E1030" location="Root_LanguageExamples" display="6_Primary quotation marks „ “" r:id="rId1029"/>
    <hyperlink xmlns:r="http://schemas.openxmlformats.org/officeDocument/2006/relationships" ref="E1031" location="Root_LanguageExamples" display="6_Primary quotation marks „ “" r:id="rId1030"/>
    <hyperlink xmlns:r="http://schemas.openxmlformats.org/officeDocument/2006/relationships" ref="E1032" location="Root_LanguageExamples" display="6_Primary quotation marks „ “" r:id="rId1031"/>
    <hyperlink xmlns:r="http://schemas.openxmlformats.org/officeDocument/2006/relationships" ref="E1033" location="Root_LanguageExamples" display="27_Connect initials using 1/6 space (J. F. or J. R. R.)" r:id="rId1032"/>
    <hyperlink xmlns:r="http://schemas.openxmlformats.org/officeDocument/2006/relationships" ref="E1034" location="Root_LanguageExamples" display="73_Ratio / map scale without spaces around colon" r:id="rId1033"/>
    <hyperlink xmlns:r="http://schemas.openxmlformats.org/officeDocument/2006/relationships" ref="E1035" location="Root_LanguageExamples" display="73_Ratio / map scale without spaces around colon" r:id="rId1034"/>
    <hyperlink xmlns:r="http://schemas.openxmlformats.org/officeDocument/2006/relationships" ref="E1036" location="Root_LanguageExamples" display="73_Ratio / map scale without spaces around colon" r:id="rId1035"/>
    <hyperlink xmlns:r="http://schemas.openxmlformats.org/officeDocument/2006/relationships" ref="E1037" location="Root_LanguageExamples" display="73_Ratio / map scale without spaces around colon" r:id="rId1036"/>
    <hyperlink xmlns:r="http://schemas.openxmlformats.org/officeDocument/2006/relationships" ref="E1038" location="Root_LanguageExamples" display="73_Ratio / map scale without spaces around colon" r:id="rId1037"/>
    <hyperlink xmlns:r="http://schemas.openxmlformats.org/officeDocument/2006/relationships" ref="E1039" location="Root_LanguageExamples" display="73_Ratio / map scale without spaces around colon" r:id="rId1038"/>
    <hyperlink xmlns:r="http://schemas.openxmlformats.org/officeDocument/2006/relationships" ref="E1040" location="Root_LanguageExamples" display="73_Ratio / map scale without spaces around colon" r:id="rId1039"/>
    <hyperlink xmlns:r="http://schemas.openxmlformats.org/officeDocument/2006/relationships" ref="E1041" location="Root_LanguageExamples" display="73_Ratio / map scale without spaces around colon" r:id="rId1040"/>
    <hyperlink xmlns:r="http://schemas.openxmlformats.org/officeDocument/2006/relationships" ref="E1042" location="Root_LanguageExamples" display="73_Ratio / map scale without spaces around colon" r:id="rId1041"/>
    <hyperlink xmlns:r="http://schemas.openxmlformats.org/officeDocument/2006/relationships" ref="E1043" location="Root_LanguageExamples" display="73_Ratio / map scale without spaces around colon" r:id="rId1042"/>
    <hyperlink xmlns:r="http://schemas.openxmlformats.org/officeDocument/2006/relationships" ref="E1044" location="Root_LanguageExamples" display="73_Ratio / map scale without spaces around colon" r:id="rId1043"/>
    <hyperlink xmlns:r="http://schemas.openxmlformats.org/officeDocument/2006/relationships" ref="E1045" location="Root_LanguageExamples" display="73_Ratio / map scale without spaces around colon" r:id="rId1044"/>
    <hyperlink xmlns:r="http://schemas.openxmlformats.org/officeDocument/2006/relationships" ref="E1046" location="Root_LanguageExamples" display="73_Ratio / map scale without spaces around colon" r:id="rId1045"/>
    <hyperlink xmlns:r="http://schemas.openxmlformats.org/officeDocument/2006/relationships" ref="E1047" location="Root_LanguageExamples" display="96_Keep month with day number together" r:id="rId1046"/>
    <hyperlink xmlns:r="http://schemas.openxmlformats.org/officeDocument/2006/relationships" ref="E1048" location="Root_LanguageExamples" display="96_Keep month with day number together" r:id="rId1047"/>
    <hyperlink xmlns:r="http://schemas.openxmlformats.org/officeDocument/2006/relationships" ref="E1049" location="Root_LanguageExamples" display="96_Keep month with day number together" r:id="rId1048"/>
    <hyperlink xmlns:r="http://schemas.openxmlformats.org/officeDocument/2006/relationships" ref="E1050" location="Root_LanguageExamples" display="96_Keep month with day number together" r:id="rId1049"/>
    <hyperlink xmlns:r="http://schemas.openxmlformats.org/officeDocument/2006/relationships" ref="E1051" location="Root_LanguageExamples" display="96_Keep month with day number together" r:id="rId1050"/>
    <hyperlink xmlns:r="http://schemas.openxmlformats.org/officeDocument/2006/relationships" ref="E1052" location="Root_LanguageExamples" display="96_Keep month with day number together" r:id="rId1051"/>
    <hyperlink xmlns:r="http://schemas.openxmlformats.org/officeDocument/2006/relationships" ref="E1053" location="Root_LanguageExamples" display="96_Keep month with day number together" r:id="rId1052"/>
    <hyperlink xmlns:r="http://schemas.openxmlformats.org/officeDocument/2006/relationships" ref="E1054" location="Root_LanguageExamples" display="96_Keep month with day number together" r:id="rId1053"/>
    <hyperlink xmlns:r="http://schemas.openxmlformats.org/officeDocument/2006/relationships" ref="E1055" location="Root_LanguageExamples" display="108_Connect town and district name (single word) with hyphen" r:id="rId1054"/>
    <hyperlink xmlns:r="http://schemas.openxmlformats.org/officeDocument/2006/relationships" ref="E1056" location="Root_LanguageExamples" display="179_Replace two single quotes ’ ’ with one double quotation mark ” (correct form of quotation marks to by modified in next step)" r:id="rId1055"/>
    <hyperlink xmlns:r="http://schemas.openxmlformats.org/officeDocument/2006/relationships" ref="E1057" location="Root_LanguageExamples" display="179_Replace two single quotes ’ ’ with one double quotation mark ” (correct form of quotation marks to by modified in next step)" r:id="rId1056"/>
    <hyperlink xmlns:r="http://schemas.openxmlformats.org/officeDocument/2006/relationships" ref="E1058" location="Root_LanguageExamples" display="179_Replace two single quotes ’ ’ with one double quotation mark ” (correct form of quotation marks to by modified in next step)" r:id="rId1057"/>
    <hyperlink xmlns:r="http://schemas.openxmlformats.org/officeDocument/2006/relationships" ref="E1059" location="Root_LanguageExamples" display="179_Replace two single quotes ’ ’ with one double quotation mark ” (correct form of quotation marks to by modified in next step)" r:id="rId1058"/>
    <hyperlink xmlns:r="http://schemas.openxmlformats.org/officeDocument/2006/relationships" ref="E1060" location="Root_LanguageExamples" display="179_Replace two single quotes ’ ’ with one double quotation mark ” (correct form of quotation marks to by modified in next step)" r:id="rId1059"/>
    <hyperlink xmlns:r="http://schemas.openxmlformats.org/officeDocument/2006/relationships" ref="E1061" location="Root_LanguageExamples" display="179_Replace two single quotes ’ ’ with one double quotation mark ” (correct form of quotation marks to by modified in next step)" r:id="rId1060"/>
    <hyperlink xmlns:r="http://schemas.openxmlformats.org/officeDocument/2006/relationships" ref="E1062" location="Root_LanguageExamples" display="179_Replace two single quotes ’ ’ with one double quotation mark ” (correct form of quotation marks to by modified in next step)" r:id="rId1061"/>
    <hyperlink xmlns:r="http://schemas.openxmlformats.org/officeDocument/2006/relationships" ref="E1063" location="Root_LanguageExamples" display="179_Replace two single quotes ’ ’ with one double quotation mark ” (correct form of quotation marks to by modified in next step)" r:id="rId1062"/>
    <hyperlink xmlns:r="http://schemas.openxmlformats.org/officeDocument/2006/relationships" ref="E1064" location="Root_LanguageExamples" display="179_Replace two single quotes ’ ’ with one double quotation mark ” (correct form of quotation marks to by modified in next step)" r:id="rId1063"/>
    <hyperlink xmlns:r="http://schemas.openxmlformats.org/officeDocument/2006/relationships" ref="E1065" location="Root_LanguageExamples" display="179_Replace two single quotes ’ ’ with one double quotation mark ” (correct form of quotation marks to by modified in next step)" r:id="rId1064"/>
    <hyperlink xmlns:r="http://schemas.openxmlformats.org/officeDocument/2006/relationships" ref="E1066" location="Root_LanguageExamples" display="179_Replace two single quotes ’ ’ with one double quotation mark ” (correct form of quotation marks to by modified in next step)" r:id="rId1065"/>
    <hyperlink xmlns:r="http://schemas.openxmlformats.org/officeDocument/2006/relationships" ref="E1067" location="Root_LanguageExamples" display="179_Replace two single quotes ’ ’ with one double quotation mark ” (correct form of quotation marks to by modified in next step)" r:id="rId1066"/>
    <hyperlink xmlns:r="http://schemas.openxmlformats.org/officeDocument/2006/relationships" ref="E1068" location="Root_LanguageExamples" display="179_Replace two single quotes ’ ’ with one double quotation mark ” (correct form of quotation marks to by modified in next step)" r:id="rId1067"/>
    <hyperlink xmlns:r="http://schemas.openxmlformats.org/officeDocument/2006/relationships" ref="E1069" location="Root_LanguageExamples" display="179_Replace two single quotes ’ ’ with one double quotation mark ” (correct form of quotation marks to by modified in next step)" r:id="rId1068"/>
    <hyperlink xmlns:r="http://schemas.openxmlformats.org/officeDocument/2006/relationships" ref="E1070" location="Root_LanguageExamples" display="179_Replace two single quotes ’ ’ with one double quotation mark ” (correct form of quotation marks to by modified in next step)" r:id="rId1069"/>
    <hyperlink xmlns:r="http://schemas.openxmlformats.org/officeDocument/2006/relationships" ref="E1071" location="Root_LanguageExamples" display="179_Replace two single quotes ’ ’ with one double quotation mark ” (correct form of quotation marks to by modified in next step)" r:id="rId1070"/>
    <hyperlink xmlns:r="http://schemas.openxmlformats.org/officeDocument/2006/relationships" ref="E1072" location="Root_LanguageExamples" display="179_Replace two single quotes ’ ’ with one double quotation mark ” (correct form of quotation marks to by modified in next step)" r:id="rId1071"/>
    <hyperlink xmlns:r="http://schemas.openxmlformats.org/officeDocument/2006/relationships" ref="E1073" location="Root_LanguageExamples" display="179_Replace two single quotes ’ ’ with one double quotation mark ” (correct form of quotation marks to by modified in next step)" r:id="rId1072"/>
    <hyperlink xmlns:r="http://schemas.openxmlformats.org/officeDocument/2006/relationships" ref="E1074" location="Root_LanguageExamples" display="179_Replace two single quotes ’ ’ with one double quotation mark ” (correct form of quotation marks to by modified in next step)" r:id="rId1073"/>
    <hyperlink xmlns:r="http://schemas.openxmlformats.org/officeDocument/2006/relationships" ref="E1075" location="Root_LanguageExamples" display="179_Replace two single quotes ’ ’ with one double quotation mark ” (correct form of quotation marks to by modified in next step)" r:id="rId1074"/>
    <hyperlink xmlns:r="http://schemas.openxmlformats.org/officeDocument/2006/relationships" ref="E1076" location="Root_LanguageExamples" display="179_Replace two single quotes ’ ’ with one double quotation mark ” (correct form of quotation marks to by modified in next step)" r:id="rId1075"/>
    <hyperlink xmlns:r="http://schemas.openxmlformats.org/officeDocument/2006/relationships" ref="E1077" location="Root_LanguageExamples" display="179_Replace two single quotes ’ ’ with one double quotation mark ” (correct form of quotation marks to by modified in next step)" r:id="rId1076"/>
    <hyperlink xmlns:r="http://schemas.openxmlformats.org/officeDocument/2006/relationships" ref="E1078" location="Root_LanguageExamples" display="179_Replace two single quotes ’ ’ with one double quotation mark ” (correct form of quotation marks to by modified in next step)" r:id="rId1077"/>
    <hyperlink xmlns:r="http://schemas.openxmlformats.org/officeDocument/2006/relationships" ref="E1079" location="Root_LanguageExamples" display="346_Basic mathematical operations with spaces around operators incl. multiply" r:id="rId1078"/>
    <hyperlink xmlns:r="http://schemas.openxmlformats.org/officeDocument/2006/relationships" ref="E1080" location="Root_LanguageExamples" display="388_Convert short days with periods to slash (27/12)" r:id="rId1079"/>
    <hyperlink xmlns:r="http://schemas.openxmlformats.org/officeDocument/2006/relationships" ref="E1081" location="Root_LanguageExamples" display="388_Convert short days with periods to slash (27/12)" r:id="rId1080"/>
    <hyperlink xmlns:r="http://schemas.openxmlformats.org/officeDocument/2006/relationships" ref="E1082" location="Root_LanguageExamples" display="388_Convert short days with periods to slash (27/12)" r:id="rId1081"/>
    <hyperlink xmlns:r="http://schemas.openxmlformats.org/officeDocument/2006/relationships" ref="E1083" location="Root_LanguageExamples" display="388_Convert short days with periods to slash (27/12)" r:id="rId1082"/>
    <hyperlink xmlns:r="http://schemas.openxmlformats.org/officeDocument/2006/relationships" ref="E1084" location="Root_LanguageExamples" display="388_Convert short days with periods to slash (27/12)" r:id="rId1083"/>
    <hyperlink xmlns:r="http://schemas.openxmlformats.org/officeDocument/2006/relationships" ref="E1085" location="Root_LanguageExamples" display="388_Convert short days with periods to slash (27/12)" r:id="rId1084"/>
    <hyperlink xmlns:r="http://schemas.openxmlformats.org/officeDocument/2006/relationships" ref="E1086" location="Root_LanguageExamples" display="388_Convert short days with periods to slash (27/12)" r:id="rId1085"/>
    <hyperlink xmlns:r="http://schemas.openxmlformats.org/officeDocument/2006/relationships" ref="E1087" location="Root_LanguageExamples" display="415_Convert short days with periods to slash (12/27)" r:id="rId1086"/>
    <hyperlink xmlns:r="http://schemas.openxmlformats.org/officeDocument/2006/relationships" ref="E1088" location="Root_LanguageExamples" display="25_Connect capitalised names with Roman numerals (useful for popes, emperors – Charles IV etc.)" r:id="rId1087"/>
    <hyperlink xmlns:r="http://schemas.openxmlformats.org/officeDocument/2006/relationships" ref="E1089" location="Root_LanguageExamples" display="25_Connect capitalised names with Roman numerals (useful for popes, emperors – Charles IV etc.)" r:id="rId1088"/>
    <hyperlink xmlns:r="http://schemas.openxmlformats.org/officeDocument/2006/relationships" ref="E1090" location="Root_LanguageExamples" display="25_Connect capitalised names with Roman numerals (useful for popes, emperors – Charles IV etc.)" r:id="rId1089"/>
    <hyperlink xmlns:r="http://schemas.openxmlformats.org/officeDocument/2006/relationships" ref="E1091" location="Root_LanguageExamples" display="25_Connect capitalised names with Roman numerals (useful for popes, emperors – Charles IV etc.)" r:id="rId1090"/>
    <hyperlink xmlns:r="http://schemas.openxmlformats.org/officeDocument/2006/relationships" ref="E1092" location="Root_LanguageExamples" display="25_Connect capitalised names with Roman numerals (useful for popes, emperors – Charles IV etc.)" r:id="rId1091"/>
    <hyperlink xmlns:r="http://schemas.openxmlformats.org/officeDocument/2006/relationships" ref="E1093" location="Root_LanguageExamples" display="25_Connect capitalised names with Roman numerals (useful for popes, emperors – Charles IV etc.)" r:id="rId1092"/>
    <hyperlink xmlns:r="http://schemas.openxmlformats.org/officeDocument/2006/relationships" ref="E1094" location="Root_LanguageExamples" display="25_Connect capitalised names with Roman numerals (useful for popes, emperors – Charles IV etc.)" r:id="rId1093"/>
    <hyperlink xmlns:r="http://schemas.openxmlformats.org/officeDocument/2006/relationships" ref="E1095" location="Root_LanguageExamples" display="25_Connect capitalised names with Roman numerals (useful for popes, emperors – Charles IV etc.)" r:id="rId1094"/>
    <hyperlink xmlns:r="http://schemas.openxmlformats.org/officeDocument/2006/relationships" ref="E1096" location="Root_LanguageExamples" display="25_Connect capitalised names with Roman numerals (useful for popes, emperors – Charles IV etc.)" r:id="rId1095"/>
    <hyperlink xmlns:r="http://schemas.openxmlformats.org/officeDocument/2006/relationships" ref="E1097" location="Root_LanguageExamples" display="25_Connect capitalised names with Roman numerals (useful for popes, emperors – Charles IV etc.)" r:id="rId1096"/>
    <hyperlink xmlns:r="http://schemas.openxmlformats.org/officeDocument/2006/relationships" ref="E1098" location="Root_LanguageExamples" display="25_Connect capitalised names with Roman numerals (useful for popes, emperors – Charles IV etc.)" r:id="rId1097"/>
    <hyperlink xmlns:r="http://schemas.openxmlformats.org/officeDocument/2006/relationships" ref="E1099" location="Root_LanguageExamples" display="25_Connect capitalised names with Roman numerals (useful for popes, emperors – Charles IV etc.)" r:id="rId1098"/>
    <hyperlink xmlns:r="http://schemas.openxmlformats.org/officeDocument/2006/relationships" ref="E1100" location="Root_LanguageExamples" display="25_Connect capitalised names with Roman numerals (useful for popes, emperors – Charles IV etc.)" r:id="rId1099"/>
    <hyperlink xmlns:r="http://schemas.openxmlformats.org/officeDocument/2006/relationships" ref="E1101" location="Root_LanguageExamples" display="25_Connect capitalised names with Roman numerals (useful for popes, emperors – Charles IV etc.)" r:id="rId1100"/>
    <hyperlink xmlns:r="http://schemas.openxmlformats.org/officeDocument/2006/relationships" ref="E1102" location="Root_LanguageExamples" display="25_Connect capitalised names with Roman numerals (useful for popes, emperors – Charles IV etc.)" r:id="rId1101"/>
    <hyperlink xmlns:r="http://schemas.openxmlformats.org/officeDocument/2006/relationships" ref="E1103" location="Root_LanguageExamples" display="25_Connect capitalised names with Roman numerals (useful for popes, emperors – Charles IV etc.)" r:id="rId1102"/>
    <hyperlink xmlns:r="http://schemas.openxmlformats.org/officeDocument/2006/relationships" ref="E1104" location="Root_LanguageExamples" display="25_Connect capitalised names with Roman numerals (useful for popes, emperors – Charles IV etc.)" r:id="rId1103"/>
    <hyperlink xmlns:r="http://schemas.openxmlformats.org/officeDocument/2006/relationships" ref="E1105" location="Root_LanguageExamples" display="25_Connect capitalised names with Roman numerals (useful for popes, emperors – Charles IV etc.)" r:id="rId1104"/>
    <hyperlink xmlns:r="http://schemas.openxmlformats.org/officeDocument/2006/relationships" ref="E1106" location="Root_LanguageExamples" display="25_Connect capitalised names with Roman numerals (useful for popes, emperors – Charles IV etc.)" r:id="rId1105"/>
    <hyperlink xmlns:r="http://schemas.openxmlformats.org/officeDocument/2006/relationships" ref="E1107" location="Root_LanguageExamples" display="25_Connect capitalised names with Roman numerals (useful for popes, emperors – Charles IV etc.)" r:id="rId1106"/>
    <hyperlink xmlns:r="http://schemas.openxmlformats.org/officeDocument/2006/relationships" ref="E1108" location="Root_LanguageExamples" display="25_Connect capitalised names with Roman numerals (useful for popes, emperors – Charles IV etc.)" r:id="rId1107"/>
    <hyperlink xmlns:r="http://schemas.openxmlformats.org/officeDocument/2006/relationships" ref="E1109" location="Root_LanguageExamples" display="25_Connect capitalised names with Roman numerals (useful for popes, emperors – Charles IV etc.)" r:id="rId1108"/>
    <hyperlink xmlns:r="http://schemas.openxmlformats.org/officeDocument/2006/relationships" ref="E1110" location="Root_LanguageExamples" display="25_Connect capitalised names with Roman numerals (useful for popes, emperors – Charles IV etc.)" r:id="rId1109"/>
    <hyperlink xmlns:r="http://schemas.openxmlformats.org/officeDocument/2006/relationships" ref="E1111" location="Root_LanguageExamples" display="25_Connect capitalised names with Roman numerals (useful for popes, emperors – Charles IV etc.)" r:id="rId1110"/>
    <hyperlink xmlns:r="http://schemas.openxmlformats.org/officeDocument/2006/relationships" ref="E1112" location="Root_LanguageExamples" display="25_Connect capitalised names with Roman numerals (useful for popes, emperors – Charles IV etc.)" r:id="rId1111"/>
    <hyperlink xmlns:r="http://schemas.openxmlformats.org/officeDocument/2006/relationships" ref="E1113" location="Root_LanguageExamples" display="25_Connect capitalised names with Roman numerals (useful for popes, emperors – Charles IV etc.)" r:id="rId1112"/>
    <hyperlink xmlns:r="http://schemas.openxmlformats.org/officeDocument/2006/relationships" ref="E1114" location="Root_LanguageExamples" display="57_Connect two words with hyphen (geographical locations)" r:id="rId1113"/>
    <hyperlink xmlns:r="http://schemas.openxmlformats.org/officeDocument/2006/relationships" ref="E1115" location="Root_LanguageExamples" display="57_Connect two words with hyphen (geographical locations)" r:id="rId1114"/>
    <hyperlink xmlns:r="http://schemas.openxmlformats.org/officeDocument/2006/relationships" ref="E1116" location="Root_LanguageExamples" display="57_Connect two words with hyphen (geographical locations)" r:id="rId1115"/>
    <hyperlink xmlns:r="http://schemas.openxmlformats.org/officeDocument/2006/relationships" ref="E1117" location="Root_LanguageExamples" display="57_Connect two words with hyphen (geographical locations)" r:id="rId1116"/>
    <hyperlink xmlns:r="http://schemas.openxmlformats.org/officeDocument/2006/relationships" ref="E1118" location="Root_LanguageExamples" display="57_Connect two words with hyphen (geographical locations)" r:id="rId1117"/>
    <hyperlink xmlns:r="http://schemas.openxmlformats.org/officeDocument/2006/relationships" ref="E1119" location="Root_LanguageExamples" display="57_Connect two words with hyphen (geographical locations)" r:id="rId1118"/>
    <hyperlink xmlns:r="http://schemas.openxmlformats.org/officeDocument/2006/relationships" ref="E1120" location="Root_LanguageExamples" display="57_Connect two words with hyphen (geographical locations)" r:id="rId1119"/>
    <hyperlink xmlns:r="http://schemas.openxmlformats.org/officeDocument/2006/relationships" ref="E1121" location="Root_LanguageExamples" display="57_Connect two words with hyphen (geographical locations)" r:id="rId1120"/>
    <hyperlink xmlns:r="http://schemas.openxmlformats.org/officeDocument/2006/relationships" ref="E1122" location="Root_LanguageExamples" display="125_Opening Secondary Universal Quotation Mark {QL2} to correct form" r:id="rId1121"/>
    <hyperlink xmlns:r="http://schemas.openxmlformats.org/officeDocument/2006/relationships" ref="E1123" location="Root_LanguageExamples" display="153_Change any hyphen or dash preceding numbers to minus sign (U+2212) From -2 to −2" r:id="rId1122"/>
    <hyperlink xmlns:r="http://schemas.openxmlformats.org/officeDocument/2006/relationships" ref="E1124" location="Root_LanguageExamples" display="153_Change any hyphen or dash preceding numbers to minus sign (U+2212) From -2 to −2" r:id="rId1123"/>
    <hyperlink xmlns:r="http://schemas.openxmlformats.org/officeDocument/2006/relationships" ref="E1125" location="Root_LanguageExamples" display="153_Change any hyphen or dash preceding numbers to minus sign (U+2212) From -2 to −2" r:id="rId1124"/>
    <hyperlink xmlns:r="http://schemas.openxmlformats.org/officeDocument/2006/relationships" ref="E1126" location="Root_LanguageExamples" display="153_Change any hyphen or dash preceding numbers to minus sign (U+2212) From -2 to −2" r:id="rId1125"/>
    <hyperlink xmlns:r="http://schemas.openxmlformats.org/officeDocument/2006/relationships" ref="E1127" location="Root_LanguageExamples" display="153_Change any hyphen or dash preceding numbers to minus sign (U+2212) From -2 to −2" r:id="rId1126"/>
    <hyperlink xmlns:r="http://schemas.openxmlformats.org/officeDocument/2006/relationships" ref="E1128" location="Root_LanguageExamples" display="153_Change any hyphen or dash preceding numbers to minus sign (U+2212) From -2 to −2" r:id="rId1127"/>
    <hyperlink xmlns:r="http://schemas.openxmlformats.org/officeDocument/2006/relationships" ref="E1129" location="Root_LanguageExamples" display="153_Change any hyphen or dash preceding numbers to minus sign (U+2212) From -2 to −2" r:id="rId1128"/>
    <hyperlink xmlns:r="http://schemas.openxmlformats.org/officeDocument/2006/relationships" ref="E1130" location="Root_LanguageExamples" display="153_Change any hyphen or dash preceding numbers to minus sign (U+2212) From -2 to −2" r:id="rId1129"/>
    <hyperlink xmlns:r="http://schemas.openxmlformats.org/officeDocument/2006/relationships" ref="E1131" location="Root_LanguageExamples" display="153_Change any hyphen or dash preceding numbers to minus sign (U+2212) From -2 to −2" r:id="rId1130"/>
    <hyperlink xmlns:r="http://schemas.openxmlformats.org/officeDocument/2006/relationships" ref="E1132" location="Root_LanguageExamples" display="153_Change any hyphen or dash preceding numbers to minus sign (U+2212) From -2 to −2" r:id="rId1131"/>
    <hyperlink xmlns:r="http://schemas.openxmlformats.org/officeDocument/2006/relationships" ref="E1133" location="Root_LanguageExamples" display="153_Change any hyphen or dash preceding numbers to minus sign (U+2212) From -2 to −2" r:id="rId1132"/>
    <hyperlink xmlns:r="http://schemas.openxmlformats.org/officeDocument/2006/relationships" ref="E1134" location="Root_LanguageExamples" display="153_Change any hyphen or dash preceding numbers to minus sign (U+2212) From -2 to −2" r:id="rId1133"/>
    <hyperlink xmlns:r="http://schemas.openxmlformats.org/officeDocument/2006/relationships" ref="E1135" location="Root_LanguageExamples" display="153_Change any hyphen or dash preceding numbers to minus sign (U+2212) From -2 to −2" r:id="rId1134"/>
    <hyperlink xmlns:r="http://schemas.openxmlformats.org/officeDocument/2006/relationships" ref="E1136" location="Root_LanguageExamples" display="153_Change any hyphen or dash preceding numbers to minus sign (U+2212) From -2 to −2" r:id="rId1135"/>
    <hyperlink xmlns:r="http://schemas.openxmlformats.org/officeDocument/2006/relationships" ref="E1137" location="Root_LanguageExamples" display="153_Change any hyphen or dash preceding numbers to minus sign (U+2212) From -2 to −2" r:id="rId1136"/>
    <hyperlink xmlns:r="http://schemas.openxmlformats.org/officeDocument/2006/relationships" ref="E1138" location="Root_LanguageExamples" display="153_Change any hyphen or dash preceding numbers to minus sign (U+2212) From -2 to −2" r:id="rId1137"/>
    <hyperlink xmlns:r="http://schemas.openxmlformats.org/officeDocument/2006/relationships" ref="E1139" location="Root_LanguageExamples" display="153_Change any hyphen or dash preceding numbers to minus sign (U+2212) From -2 to −2" r:id="rId1138"/>
    <hyperlink xmlns:r="http://schemas.openxmlformats.org/officeDocument/2006/relationships" ref="E1140" location="Root_LanguageExamples" display="153_Change any hyphen or dash preceding numbers to minus sign (U+2212) From -2 to −2" r:id="rId1139"/>
    <hyperlink xmlns:r="http://schemas.openxmlformats.org/officeDocument/2006/relationships" ref="E1141" location="Root_LanguageExamples" display="153_Change any hyphen or dash preceding numbers to minus sign (U+2212) From -2 to −2" r:id="rId1140"/>
    <hyperlink xmlns:r="http://schemas.openxmlformats.org/officeDocument/2006/relationships" ref="E1142" location="Root_LanguageExamples" display="153_Change any hyphen or dash preceding numbers to minus sign (U+2212) From -2 to −2" r:id="rId1141"/>
    <hyperlink xmlns:r="http://schemas.openxmlformats.org/officeDocument/2006/relationships" ref="E1143" location="Root_LanguageExamples" display="153_Change any hyphen or dash preceding numbers to minus sign (U+2212) From -2 to −2" r:id="rId1142"/>
    <hyperlink xmlns:r="http://schemas.openxmlformats.org/officeDocument/2006/relationships" ref="E1144" location="Root_LanguageExamples" display="157_Remove spaces adjacent to a tab" r:id="rId1143"/>
    <hyperlink xmlns:r="http://schemas.openxmlformats.org/officeDocument/2006/relationships" ref="E1145" location="Root_LanguageExamples" display="157_Remove spaces adjacent to a tab" r:id="rId1144"/>
    <hyperlink xmlns:r="http://schemas.openxmlformats.org/officeDocument/2006/relationships" ref="E1146" location="Root_LanguageExamples" display="157_Remove spaces adjacent to a tab" r:id="rId1145"/>
    <hyperlink xmlns:r="http://schemas.openxmlformats.org/officeDocument/2006/relationships" ref="E1147" location="Root_LanguageExamples" display="157_Remove spaces adjacent to a tab" r:id="rId1146"/>
    <hyperlink xmlns:r="http://schemas.openxmlformats.org/officeDocument/2006/relationships" ref="E1148" location="Root_LanguageExamples" display="157_Remove spaces adjacent to a tab" r:id="rId1147"/>
    <hyperlink xmlns:r="http://schemas.openxmlformats.org/officeDocument/2006/relationships" ref="E1149" location="Root_LanguageExamples" display="157_Remove spaces adjacent to a tab" r:id="rId1148"/>
    <hyperlink xmlns:r="http://schemas.openxmlformats.org/officeDocument/2006/relationships" ref="E1150" location="Root_LanguageExamples" display="157_Remove spaces adjacent to a tab" r:id="rId1149"/>
    <hyperlink xmlns:r="http://schemas.openxmlformats.org/officeDocument/2006/relationships" ref="E1151" location="Root_LanguageExamples" display="157_Remove spaces adjacent to a tab" r:id="rId1150"/>
    <hyperlink xmlns:r="http://schemas.openxmlformats.org/officeDocument/2006/relationships" ref="E1152" location="Root_LanguageExamples" display="157_Remove spaces adjacent to a tab" r:id="rId1151"/>
    <hyperlink xmlns:r="http://schemas.openxmlformats.org/officeDocument/2006/relationships" ref="E1153" location="Root_LanguageExamples" display="157_Remove spaces adjacent to a tab" r:id="rId1152"/>
    <hyperlink xmlns:r="http://schemas.openxmlformats.org/officeDocument/2006/relationships" ref="E1154" location="Root_LanguageExamples" display="157_Remove spaces adjacent to a tab" r:id="rId1153"/>
    <hyperlink xmlns:r="http://schemas.openxmlformats.org/officeDocument/2006/relationships" ref="E1155" location="Root_LanguageExamples" display="157_Remove spaces adjacent to a tab" r:id="rId1154"/>
    <hyperlink xmlns:r="http://schemas.openxmlformats.org/officeDocument/2006/relationships" ref="E1156" location="Root_LanguageExamples" display="157_Remove spaces adjacent to a tab" r:id="rId1155"/>
    <hyperlink xmlns:r="http://schemas.openxmlformats.org/officeDocument/2006/relationships" ref="E1157" location="Root_LanguageExamples" display="157_Remove spaces adjacent to a tab" r:id="rId1156"/>
    <hyperlink xmlns:r="http://schemas.openxmlformats.org/officeDocument/2006/relationships" ref="E1158" location="Root_LanguageExamples" display="157_Remove spaces adjacent to a tab" r:id="rId1157"/>
    <hyperlink xmlns:r="http://schemas.openxmlformats.org/officeDocument/2006/relationships" ref="E1159" location="Root_LanguageExamples" display="157_Remove spaces adjacent to a tab" r:id="rId1158"/>
    <hyperlink xmlns:r="http://schemas.openxmlformats.org/officeDocument/2006/relationships" ref="E1160" location="Root_LanguageExamples" display="157_Remove spaces adjacent to a tab" r:id="rId1159"/>
    <hyperlink xmlns:r="http://schemas.openxmlformats.org/officeDocument/2006/relationships" ref="E1161" location="Root_LanguageExamples" display="157_Remove spaces adjacent to a tab" r:id="rId1160"/>
    <hyperlink xmlns:r="http://schemas.openxmlformats.org/officeDocument/2006/relationships" ref="E1162" location="Root_LanguageExamples" display="157_Remove spaces adjacent to a tab" r:id="rId1161"/>
    <hyperlink xmlns:r="http://schemas.openxmlformats.org/officeDocument/2006/relationships" ref="E1163" location="Root_LanguageExamples" display="157_Remove spaces adjacent to a tab" r:id="rId1162"/>
    <hyperlink xmlns:r="http://schemas.openxmlformats.org/officeDocument/2006/relationships" ref="E1164" location="Root_LanguageExamples" display="157_Remove spaces adjacent to a tab" r:id="rId1163"/>
    <hyperlink xmlns:r="http://schemas.openxmlformats.org/officeDocument/2006/relationships" ref="E1165" location="Root_LanguageExamples" display="157_Remove spaces adjacent to a tab" r:id="rId1164"/>
    <hyperlink xmlns:r="http://schemas.openxmlformats.org/officeDocument/2006/relationships" ref="E1166" location="Root_LanguageExamples" display="157_Remove spaces adjacent to a tab" r:id="rId1165"/>
    <hyperlink xmlns:r="http://schemas.openxmlformats.org/officeDocument/2006/relationships" ref="E1167" location="Root_LanguageExamples" display="157_Remove spaces adjacent to a tab" r:id="rId1166"/>
    <hyperlink xmlns:r="http://schemas.openxmlformats.org/officeDocument/2006/relationships" ref="E1168" location="Root_LanguageExamples" display="157_Remove spaces adjacent to a tab" r:id="rId1167"/>
    <hyperlink xmlns:r="http://schemas.openxmlformats.org/officeDocument/2006/relationships" ref="E1169" location="Root_LanguageExamples" display="157_Remove spaces adjacent to a tab" r:id="rId1168"/>
    <hyperlink xmlns:r="http://schemas.openxmlformats.org/officeDocument/2006/relationships" ref="E1170" location="Root_LanguageExamples" display="157_Remove spaces adjacent to a tab" r:id="rId1169"/>
    <hyperlink xmlns:r="http://schemas.openxmlformats.org/officeDocument/2006/relationships" ref="E1171" location="Root_LanguageExamples" display="193_Basic mathematical operations with spaces around operators" r:id="rId1170"/>
    <hyperlink xmlns:r="http://schemas.openxmlformats.org/officeDocument/2006/relationships" ref="E1172" location="Root_LanguageExamples" display="193_Basic mathematical operations with spaces around operators" r:id="rId1171"/>
    <hyperlink xmlns:r="http://schemas.openxmlformats.org/officeDocument/2006/relationships" ref="E1173" location="Root_LanguageExamples" display="193_Basic mathematical operations with spaces around operators" r:id="rId1172"/>
    <hyperlink xmlns:r="http://schemas.openxmlformats.org/officeDocument/2006/relationships" ref="E1174" location="Root_LanguageExamples" display="193_Basic mathematical operations with spaces around operators" r:id="rId1173"/>
    <hyperlink xmlns:r="http://schemas.openxmlformats.org/officeDocument/2006/relationships" ref="E1175" location="Root_LanguageExamples" display="193_Basic mathematical operations with spaces around operators" r:id="rId1174"/>
    <hyperlink xmlns:r="http://schemas.openxmlformats.org/officeDocument/2006/relationships" ref="E1176" location="Root_LanguageExamples" display="193_Basic mathematical operations with spaces around operators" r:id="rId1175"/>
    <hyperlink xmlns:r="http://schemas.openxmlformats.org/officeDocument/2006/relationships" ref="E1177" location="Root_LanguageExamples" display="193_Basic mathematical operations with spaces around operators" r:id="rId1176"/>
    <hyperlink xmlns:r="http://schemas.openxmlformats.org/officeDocument/2006/relationships" ref="E1178" location="Root_LanguageExamples" display="193_Basic mathematical operations with spaces around operators" r:id="rId1177"/>
    <hyperlink xmlns:r="http://schemas.openxmlformats.org/officeDocument/2006/relationships" ref="E1179" location="Root_LanguageExamples" display="193_Basic mathematical operations with spaces around operators" r:id="rId1178"/>
    <hyperlink xmlns:r="http://schemas.openxmlformats.org/officeDocument/2006/relationships" ref="E1180" location="Root_LanguageExamples" display="253_Replace two single quotes ‘ ‘ with one double quotation mark “ (correct form of quotation marks to be modified in next step)" r:id="rId1179"/>
    <hyperlink xmlns:r="http://schemas.openxmlformats.org/officeDocument/2006/relationships" ref="E1181" location="Root_LanguageExamples" display="253_Replace two single quotes ‘ ‘ with one double quotation mark “ (correct form of quotation marks to be modified in next step)" r:id="rId1180"/>
    <hyperlink xmlns:r="http://schemas.openxmlformats.org/officeDocument/2006/relationships" ref="E1182" location="Root_LanguageExamples" display="253_Replace two single quotes ‘ ‘ with one double quotation mark “ (correct form of quotation marks to be modified in next step)" r:id="rId1181"/>
    <hyperlink xmlns:r="http://schemas.openxmlformats.org/officeDocument/2006/relationships" ref="E1183" location="Root_LanguageExamples" display="253_Replace two single quotes ‘ ‘ with one double quotation mark “ (correct form of quotation marks to be modified in next step)" r:id="rId1182"/>
    <hyperlink xmlns:r="http://schemas.openxmlformats.org/officeDocument/2006/relationships" ref="E1184" location="Root_LanguageExamples" display="253_Replace two single quotes ‘ ‘ with one double quotation mark “ (correct form of quotation marks to be modified in next step)" r:id="rId1183"/>
    <hyperlink xmlns:r="http://schemas.openxmlformats.org/officeDocument/2006/relationships" ref="E1185" location="Root_LanguageExamples" display="253_Replace two single quotes ‘ ‘ with one double quotation mark “ (correct form of quotation marks to be modified in next step)" r:id="rId1184"/>
    <hyperlink xmlns:r="http://schemas.openxmlformats.org/officeDocument/2006/relationships" ref="E1186" location="Root_LanguageExamples" display="253_Replace two single quotes ‘ ‘ with one double quotation mark “ (correct form of quotation marks to be modified in next step)" r:id="rId1185"/>
    <hyperlink xmlns:r="http://schemas.openxmlformats.org/officeDocument/2006/relationships" ref="E1187" location="Root_LanguageExamples" display="253_Replace two single quotes ‘ ‘ with one double quotation mark “ (correct form of quotation marks to be modified in next step)" r:id="rId1186"/>
    <hyperlink xmlns:r="http://schemas.openxmlformats.org/officeDocument/2006/relationships" ref="E1188" location="Root_LanguageExamples" display="253_Replace two single quotes ‘ ‘ with one double quotation mark “ (correct form of quotation marks to be modified in next step)" r:id="rId1187"/>
    <hyperlink xmlns:r="http://schemas.openxmlformats.org/officeDocument/2006/relationships" ref="E1189" location="Root_LanguageExamples" display="253_Replace two single quotes ‘ ‘ with one double quotation mark “ (correct form of quotation marks to be modified in next step)" r:id="rId1188"/>
    <hyperlink xmlns:r="http://schemas.openxmlformats.org/officeDocument/2006/relationships" ref="E1190" location="Root_LanguageExamples" display="253_Replace two single quotes ‘ ‘ with one double quotation mark “ (correct form of quotation marks to be modified in next step)" r:id="rId1189"/>
    <hyperlink xmlns:r="http://schemas.openxmlformats.org/officeDocument/2006/relationships" ref="E1191" location="Root_LanguageExamples" display="253_Replace two single quotes ‘ ‘ with one double quotation mark “ (correct form of quotation marks to be modified in next step)" r:id="rId1190"/>
    <hyperlink xmlns:r="http://schemas.openxmlformats.org/officeDocument/2006/relationships" ref="E1192" location="Root_LanguageExamples" display="253_Replace two single quotes ‘ ‘ with one double quotation mark “ (correct form of quotation marks to be modified in next step)" r:id="rId1191"/>
    <hyperlink xmlns:r="http://schemas.openxmlformats.org/officeDocument/2006/relationships" ref="E1193" location="Root_LanguageExamples" display="253_Replace two single quotes ‘ ‘ with one double quotation mark “ (correct form of quotation marks to be modified in next step)" r:id="rId1192"/>
    <hyperlink xmlns:r="http://schemas.openxmlformats.org/officeDocument/2006/relationships" ref="E1194" location="Root_LanguageExamples" display="253_Replace two single quotes ‘ ‘ with one double quotation mark “ (correct form of quotation marks to be modified in next step)" r:id="rId1193"/>
    <hyperlink xmlns:r="http://schemas.openxmlformats.org/officeDocument/2006/relationships" ref="E1195" location="Root_LanguageExamples" display="253_Replace two single quotes ‘ ‘ with one double quotation mark “ (correct form of quotation marks to be modified in next step)" r:id="rId1194"/>
    <hyperlink xmlns:r="http://schemas.openxmlformats.org/officeDocument/2006/relationships" ref="E1196" location="Root_LanguageExamples" display="253_Replace two single quotes ‘ ‘ with one double quotation mark “ (correct form of quotation marks to be modified in next step)" r:id="rId1195"/>
    <hyperlink xmlns:r="http://schemas.openxmlformats.org/officeDocument/2006/relationships" ref="E1197" location="Root_LanguageExamples" display="253_Replace two single quotes ‘ ‘ with one double quotation mark “ (correct form of quotation marks to be modified in next step)" r:id="rId1196"/>
    <hyperlink xmlns:r="http://schemas.openxmlformats.org/officeDocument/2006/relationships" ref="E1198" location="Root_LanguageExamples" display="253_Replace two single quotes ‘ ‘ with one double quotation mark “ (correct form of quotation marks to be modified in next step)" r:id="rId1197"/>
    <hyperlink xmlns:r="http://schemas.openxmlformats.org/officeDocument/2006/relationships" ref="E1199" location="Root_LanguageExamples" display="253_Replace two single quotes ‘ ‘ with one double quotation mark “ (correct form of quotation marks to be modified in next step)" r:id="rId1198"/>
    <hyperlink xmlns:r="http://schemas.openxmlformats.org/officeDocument/2006/relationships" ref="E1200" location="Root_LanguageExamples" display="253_Replace two single quotes ‘ ‘ with one double quotation mark “ (correct form of quotation marks to be modified in next step)" r:id="rId1199"/>
    <hyperlink xmlns:r="http://schemas.openxmlformats.org/officeDocument/2006/relationships" ref="E1201" location="Root_LanguageExamples" display="253_Replace two single quotes ‘ ‘ with one double quotation mark “ (correct form of quotation marks to be modified in next step)" r:id="rId1200"/>
    <hyperlink xmlns:r="http://schemas.openxmlformats.org/officeDocument/2006/relationships" ref="E1202" location="Root_LanguageExamples" display="471_Nonbreaking space before Hungarian police ranks" r:id="rId1201"/>
    <hyperlink xmlns:r="http://schemas.openxmlformats.org/officeDocument/2006/relationships" ref="E1203" location="Root_LanguageExamples" display="10_Delete an extra space at the end of a paragraph" r:id="rId1202"/>
    <hyperlink xmlns:r="http://schemas.openxmlformats.org/officeDocument/2006/relationships" ref="E1204" location="Root_LanguageExamples" display="10_Delete an extra space at the end of a paragraph" r:id="rId1203"/>
    <hyperlink xmlns:r="http://schemas.openxmlformats.org/officeDocument/2006/relationships" ref="E1205" location="Root_LanguageExamples" display="10_Delete an extra space at the end of a paragraph" r:id="rId1204"/>
    <hyperlink xmlns:r="http://schemas.openxmlformats.org/officeDocument/2006/relationships" ref="E1206" location="Root_LanguageExamples" display="10_Delete an extra space at the end of a paragraph" r:id="rId1205"/>
    <hyperlink xmlns:r="http://schemas.openxmlformats.org/officeDocument/2006/relationships" ref="E1207" location="Root_LanguageExamples" display="10_Delete an extra space at the end of a paragraph" r:id="rId1206"/>
    <hyperlink xmlns:r="http://schemas.openxmlformats.org/officeDocument/2006/relationships" ref="E1208" location="Root_LanguageExamples" display="10_Delete an extra space at the end of a paragraph" r:id="rId1207"/>
    <hyperlink xmlns:r="http://schemas.openxmlformats.org/officeDocument/2006/relationships" ref="E1209" location="Root_LanguageExamples" display="10_Delete an extra space at the end of a paragraph" r:id="rId1208"/>
    <hyperlink xmlns:r="http://schemas.openxmlformats.org/officeDocument/2006/relationships" ref="E1210" location="Root_LanguageExamples" display="10_Delete an extra space at the end of a paragraph" r:id="rId1209"/>
    <hyperlink xmlns:r="http://schemas.openxmlformats.org/officeDocument/2006/relationships" ref="E1211" location="Root_LanguageExamples" display="10_Delete an extra space at the end of a paragraph" r:id="rId1210"/>
    <hyperlink xmlns:r="http://schemas.openxmlformats.org/officeDocument/2006/relationships" ref="E1212" location="Root_LanguageExamples" display="10_Delete an extra space at the end of a paragraph" r:id="rId1211"/>
    <hyperlink xmlns:r="http://schemas.openxmlformats.org/officeDocument/2006/relationships" ref="E1213" location="Root_LanguageExamples" display="10_Delete an extra space at the end of a paragraph" r:id="rId1212"/>
    <hyperlink xmlns:r="http://schemas.openxmlformats.org/officeDocument/2006/relationships" ref="E1214" location="Root_LanguageExamples" display="10_Delete an extra space at the end of a paragraph" r:id="rId1213"/>
    <hyperlink xmlns:r="http://schemas.openxmlformats.org/officeDocument/2006/relationships" ref="E1215" location="Root_LanguageExamples" display="10_Delete an extra space at the end of a paragraph" r:id="rId1214"/>
    <hyperlink xmlns:r="http://schemas.openxmlformats.org/officeDocument/2006/relationships" ref="E1216" location="Root_LanguageExamples" display="10_Delete an extra space at the end of a paragraph" r:id="rId1215"/>
    <hyperlink xmlns:r="http://schemas.openxmlformats.org/officeDocument/2006/relationships" ref="E1217" location="Root_LanguageExamples" display="10_Delete an extra space at the end of a paragraph" r:id="rId1216"/>
    <hyperlink xmlns:r="http://schemas.openxmlformats.org/officeDocument/2006/relationships" ref="E1218" location="Root_LanguageExamples" display="10_Delete an extra space at the end of a paragraph" r:id="rId1217"/>
    <hyperlink xmlns:r="http://schemas.openxmlformats.org/officeDocument/2006/relationships" ref="E1219" location="Root_LanguageExamples" display="10_Delete an extra space at the end of a paragraph" r:id="rId1218"/>
    <hyperlink xmlns:r="http://schemas.openxmlformats.org/officeDocument/2006/relationships" ref="E1220" location="Root_LanguageExamples" display="10_Delete an extra space at the end of a paragraph" r:id="rId1219"/>
    <hyperlink xmlns:r="http://schemas.openxmlformats.org/officeDocument/2006/relationships" ref="E1221" location="Root_LanguageExamples" display="10_Delete an extra space at the end of a paragraph" r:id="rId1220"/>
    <hyperlink xmlns:r="http://schemas.openxmlformats.org/officeDocument/2006/relationships" ref="E1222" location="Root_LanguageExamples" display="10_Delete an extra space at the end of a paragraph" r:id="rId1221"/>
    <hyperlink xmlns:r="http://schemas.openxmlformats.org/officeDocument/2006/relationships" ref="E1223" location="Root_LanguageExamples" display="10_Delete an extra space at the end of a paragraph" r:id="rId1222"/>
    <hyperlink xmlns:r="http://schemas.openxmlformats.org/officeDocument/2006/relationships" ref="E1224" location="Root_LanguageExamples" display="10_Delete an extra space at the end of a paragraph" r:id="rId1223"/>
    <hyperlink xmlns:r="http://schemas.openxmlformats.org/officeDocument/2006/relationships" ref="E1225" location="Root_LanguageExamples" display="10_Delete an extra space at the end of a paragraph" r:id="rId1224"/>
    <hyperlink xmlns:r="http://schemas.openxmlformats.org/officeDocument/2006/relationships" ref="E1226" location="Root_LanguageExamples" display="10_Delete an extra space at the end of a paragraph" r:id="rId1225"/>
    <hyperlink xmlns:r="http://schemas.openxmlformats.org/officeDocument/2006/relationships" ref="E1227" location="Root_LanguageExamples" display="10_Delete an extra space at the end of a paragraph" r:id="rId1226"/>
    <hyperlink xmlns:r="http://schemas.openxmlformats.org/officeDocument/2006/relationships" ref="E1228" location="Root_LanguageExamples" display="10_Delete an extra space at the end of a paragraph" r:id="rId1227"/>
    <hyperlink xmlns:r="http://schemas.openxmlformats.org/officeDocument/2006/relationships" ref="E1229" location="Root_LanguageExamples" display="120_Primary Universal Quotation Marks {QL1} {QR1}" r:id="rId1228"/>
    <hyperlink xmlns:r="http://schemas.openxmlformats.org/officeDocument/2006/relationships" ref="E1230" location="Root_LanguageExamples" display="180_Replace two single quotes ‹ ‹ with one double quotation mark « (correct form of quotation marks to be modified in next step)" r:id="rId1229"/>
    <hyperlink xmlns:r="http://schemas.openxmlformats.org/officeDocument/2006/relationships" ref="E1231" location="Root_LanguageExamples" display="180_Replace two single quotes ‹ ‹ with one double quotation mark « (correct form of quotation marks to be modified in next step)" r:id="rId1230"/>
    <hyperlink xmlns:r="http://schemas.openxmlformats.org/officeDocument/2006/relationships" ref="E1232" location="Root_LanguageExamples" display="180_Replace two single quotes ‹ ‹ with one double quotation mark « (correct form of quotation marks to be modified in next step)" r:id="rId1231"/>
    <hyperlink xmlns:r="http://schemas.openxmlformats.org/officeDocument/2006/relationships" ref="E1233" location="Root_LanguageExamples" display="180_Replace two single quotes ‹ ‹ with one double quotation mark « (correct form of quotation marks to be modified in next step)" r:id="rId1232"/>
    <hyperlink xmlns:r="http://schemas.openxmlformats.org/officeDocument/2006/relationships" ref="E1234" location="Root_LanguageExamples" display="180_Replace two single quotes ‹ ‹ with one double quotation mark « (correct form of quotation marks to be modified in next step)" r:id="rId1233"/>
    <hyperlink xmlns:r="http://schemas.openxmlformats.org/officeDocument/2006/relationships" ref="E1235" location="Root_LanguageExamples" display="180_Replace two single quotes ‹ ‹ with one double quotation mark « (correct form of quotation marks to be modified in next step)" r:id="rId1234"/>
    <hyperlink xmlns:r="http://schemas.openxmlformats.org/officeDocument/2006/relationships" ref="E1236" location="Root_LanguageExamples" display="180_Replace two single quotes ‹ ‹ with one double quotation mark « (correct form of quotation marks to be modified in next step)" r:id="rId1235"/>
    <hyperlink xmlns:r="http://schemas.openxmlformats.org/officeDocument/2006/relationships" ref="E1237" location="Root_LanguageExamples" display="180_Replace two single quotes ‹ ‹ with one double quotation mark « (correct form of quotation marks to be modified in next step)" r:id="rId1236"/>
    <hyperlink xmlns:r="http://schemas.openxmlformats.org/officeDocument/2006/relationships" ref="E1238" location="Root_LanguageExamples" display="180_Replace two single quotes ‹ ‹ with one double quotation mark « (correct form of quotation marks to be modified in next step)" r:id="rId1237"/>
    <hyperlink xmlns:r="http://schemas.openxmlformats.org/officeDocument/2006/relationships" ref="E1239" location="Root_LanguageExamples" display="180_Replace two single quotes ‹ ‹ with one double quotation mark « (correct form of quotation marks to be modified in next step)" r:id="rId1238"/>
    <hyperlink xmlns:r="http://schemas.openxmlformats.org/officeDocument/2006/relationships" ref="E1240" location="Root_LanguageExamples" display="180_Replace two single quotes ‹ ‹ with one double quotation mark « (correct form of quotation marks to be modified in next step)" r:id="rId1239"/>
    <hyperlink xmlns:r="http://schemas.openxmlformats.org/officeDocument/2006/relationships" ref="E1241" location="Root_LanguageExamples" display="180_Replace two single quotes ‹ ‹ with one double quotation mark « (correct form of quotation marks to be modified in next step)" r:id="rId1240"/>
    <hyperlink xmlns:r="http://schemas.openxmlformats.org/officeDocument/2006/relationships" ref="E1242" location="Root_LanguageExamples" display="180_Replace two single quotes ‹ ‹ with one double quotation mark « (correct form of quotation marks to be modified in next step)" r:id="rId1241"/>
    <hyperlink xmlns:r="http://schemas.openxmlformats.org/officeDocument/2006/relationships" ref="E1243" location="Root_LanguageExamples" display="180_Replace two single quotes ‹ ‹ with one double quotation mark « (correct form of quotation marks to be modified in next step)" r:id="rId1242"/>
    <hyperlink xmlns:r="http://schemas.openxmlformats.org/officeDocument/2006/relationships" ref="E1244" location="Root_LanguageExamples" display="180_Replace two single quotes ‹ ‹ with one double quotation mark « (correct form of quotation marks to be modified in next step)" r:id="rId1243"/>
    <hyperlink xmlns:r="http://schemas.openxmlformats.org/officeDocument/2006/relationships" ref="E1245" location="Root_LanguageExamples" display="180_Replace two single quotes ‹ ‹ with one double quotation mark « (correct form of quotation marks to be modified in next step)" r:id="rId1244"/>
    <hyperlink xmlns:r="http://schemas.openxmlformats.org/officeDocument/2006/relationships" ref="E1246" location="Root_LanguageExamples" display="180_Replace two single quotes ‹ ‹ with one double quotation mark « (correct form of quotation marks to be modified in next step)" r:id="rId1245"/>
    <hyperlink xmlns:r="http://schemas.openxmlformats.org/officeDocument/2006/relationships" ref="E1247" location="Root_LanguageExamples" display="180_Replace two single quotes ‹ ‹ with one double quotation mark « (correct form of quotation marks to be modified in next step)" r:id="rId1246"/>
    <hyperlink xmlns:r="http://schemas.openxmlformats.org/officeDocument/2006/relationships" ref="E1248" location="Root_LanguageExamples" display="180_Replace two single quotes ‹ ‹ with one double quotation mark « (correct form of quotation marks to be modified in next step)" r:id="rId1247"/>
    <hyperlink xmlns:r="http://schemas.openxmlformats.org/officeDocument/2006/relationships" ref="E1249" location="Root_LanguageExamples" display="180_Replace two single quotes ‹ ‹ with one double quotation mark « (correct form of quotation marks to be modified in next step)" r:id="rId1248"/>
    <hyperlink xmlns:r="http://schemas.openxmlformats.org/officeDocument/2006/relationships" ref="E1250" location="Root_LanguageExamples" display="180_Replace two single quotes ‹ ‹ with one double quotation mark « (correct form of quotation marks to be modified in next step)" r:id="rId1249"/>
    <hyperlink xmlns:r="http://schemas.openxmlformats.org/officeDocument/2006/relationships" ref="E1251" location="Root_LanguageExamples" display="180_Replace two single quotes ‹ ‹ with one double quotation mark « (correct form of quotation marks to be modified in next step)" r:id="rId1250"/>
    <hyperlink xmlns:r="http://schemas.openxmlformats.org/officeDocument/2006/relationships" ref="E1252" location="Root_LanguageExamples" display="180_Replace two single quotes ‹ ‹ with one double quotation mark « (correct form of quotation marks to be modified in next step)" r:id="rId1251"/>
    <hyperlink xmlns:r="http://schemas.openxmlformats.org/officeDocument/2006/relationships" ref="E1253" location="Root_LanguageExamples" display="180_Replace two single quotes ‹ ‹ with one double quotation mark « (correct form of quotation marks to be modified in next step)" r:id="rId1252"/>
    <hyperlink xmlns:r="http://schemas.openxmlformats.org/officeDocument/2006/relationships" ref="E1254" location="Root_LanguageExamples" display="218_Connect capitalised names with ordinal Roman numerals (useful for popes, emperors – Karel IV. etc.)" r:id="rId1253"/>
    <hyperlink xmlns:r="http://schemas.openxmlformats.org/officeDocument/2006/relationships" ref="E1255" location="Root_LanguageExamples" display="265_Hyphen to en-dash if preceded and followed by space" r:id="rId1254"/>
    <hyperlink xmlns:r="http://schemas.openxmlformats.org/officeDocument/2006/relationships" ref="E1256" location="Root_LanguageExamples" display="265_Hyphen to en-dash if preceded and followed by space" r:id="rId1255"/>
    <hyperlink xmlns:r="http://schemas.openxmlformats.org/officeDocument/2006/relationships" ref="E1257" location="Root_LanguageExamples" display="265_Hyphen to en-dash if preceded and followed by space" r:id="rId1256"/>
    <hyperlink xmlns:r="http://schemas.openxmlformats.org/officeDocument/2006/relationships" ref="E1258" location="Root_LanguageExamples" display="265_Hyphen to en-dash if preceded and followed by space" r:id="rId1257"/>
    <hyperlink xmlns:r="http://schemas.openxmlformats.org/officeDocument/2006/relationships" ref="E1259" location="Root_LanguageExamples" display="265_Hyphen to en-dash if preceded and followed by space" r:id="rId1258"/>
    <hyperlink xmlns:r="http://schemas.openxmlformats.org/officeDocument/2006/relationships" ref="E1260" location="Root_LanguageExamples" display="265_Hyphen to en-dash if preceded and followed by space" r:id="rId1259"/>
    <hyperlink xmlns:r="http://schemas.openxmlformats.org/officeDocument/2006/relationships" ref="E1261" location="Root_LanguageExamples" display="405_Convert short days with hyphens to slash (20–27/12)" r:id="rId1260"/>
    <hyperlink xmlns:r="http://schemas.openxmlformats.org/officeDocument/2006/relationships" ref="E1262" location="Root_LanguageExamples" display="405_Convert short days with hyphens to slash (20–27/12)" r:id="rId1261"/>
    <hyperlink xmlns:r="http://schemas.openxmlformats.org/officeDocument/2006/relationships" ref="E1263" location="Root_LanguageExamples" display="405_Convert short days with hyphens to slash (20–27/12)" r:id="rId1262"/>
    <hyperlink xmlns:r="http://schemas.openxmlformats.org/officeDocument/2006/relationships" ref="E1264" location="Root_LanguageExamples" display="405_Convert short days with hyphens to slash (20–27/12)" r:id="rId1263"/>
    <hyperlink xmlns:r="http://schemas.openxmlformats.org/officeDocument/2006/relationships" ref="E1265" location="Root_LanguageExamples" display="405_Convert short days with hyphens to slash (20–27/12)" r:id="rId1264"/>
    <hyperlink xmlns:r="http://schemas.openxmlformats.org/officeDocument/2006/relationships" ref="E1266" location="Root_LanguageExamples" display="405_Convert short days with hyphens to slash (20–27/12)" r:id="rId1265"/>
    <hyperlink xmlns:r="http://schemas.openxmlformats.org/officeDocument/2006/relationships" ref="E1267" location="Root_LanguageExamples" display="405_Convert short days with hyphens to slash (20–27/12)" r:id="rId1266"/>
    <hyperlink xmlns:r="http://schemas.openxmlformats.org/officeDocument/2006/relationships" ref="E1268" location="Root_LanguageExamples" display="512_Hyphen to em-dash without spaces if preceded and followed by space" r:id="rId1267"/>
    <hyperlink xmlns:r="http://schemas.openxmlformats.org/officeDocument/2006/relationships" ref="E1269" location="Root_LanguageExamples" display="100_Replace space by nonbreaking space between Roman ordinal number marked by period and following word" r:id="rId1268"/>
    <hyperlink xmlns:r="http://schemas.openxmlformats.org/officeDocument/2006/relationships" ref="E1270" location="Root_LanguageExamples" display="100_Replace space by nonbreaking space between Roman ordinal number marked by period and following word" r:id="rId1269"/>
    <hyperlink xmlns:r="http://schemas.openxmlformats.org/officeDocument/2006/relationships" ref="E1271" location="Root_LanguageExamples" display="100_Replace space by nonbreaking space between Roman ordinal number marked by period and following word" r:id="rId1270"/>
    <hyperlink xmlns:r="http://schemas.openxmlformats.org/officeDocument/2006/relationships" ref="E1272" location="Root_LanguageExamples" display="100_Replace space by nonbreaking space between Roman ordinal number marked by period and following word" r:id="rId1271"/>
    <hyperlink xmlns:r="http://schemas.openxmlformats.org/officeDocument/2006/relationships" ref="E1273" location="Root_LanguageExamples" display="100_Replace space by nonbreaking space between Roman ordinal number marked by period and following word" r:id="rId1272"/>
    <hyperlink xmlns:r="http://schemas.openxmlformats.org/officeDocument/2006/relationships" ref="E1274" location="Root_LanguageExamples" display="100_Replace space by nonbreaking space between Roman ordinal number marked by period and following word" r:id="rId1273"/>
    <hyperlink xmlns:r="http://schemas.openxmlformats.org/officeDocument/2006/relationships" ref="E1275" location="Root_LanguageExamples" display="100_Replace space by nonbreaking space between Roman ordinal number marked by period and following word" r:id="rId1274"/>
    <hyperlink xmlns:r="http://schemas.openxmlformats.org/officeDocument/2006/relationships" ref="E1276" location="Root_LanguageExamples" display="115_Secondary quotation marks ‚x’" r:id="rId1275"/>
    <hyperlink xmlns:r="http://schemas.openxmlformats.org/officeDocument/2006/relationships" ref="E1277" location="Root_LanguageExamples" display="181_Replace two single quotes › › with one double quotation mark » (correct form of quotation marks to be modified in next step)" r:id="rId1276"/>
    <hyperlink xmlns:r="http://schemas.openxmlformats.org/officeDocument/2006/relationships" ref="E1278" location="Root_LanguageExamples" display="181_Replace two single quotes › › with one double quotation mark » (correct form of quotation marks to be modified in next step)" r:id="rId1277"/>
    <hyperlink xmlns:r="http://schemas.openxmlformats.org/officeDocument/2006/relationships" ref="E1279" location="Root_LanguageExamples" display="181_Replace two single quotes › › with one double quotation mark » (correct form of quotation marks to be modified in next step)" r:id="rId1278"/>
    <hyperlink xmlns:r="http://schemas.openxmlformats.org/officeDocument/2006/relationships" ref="E1280" location="Root_LanguageExamples" display="181_Replace two single quotes › › with one double quotation mark » (correct form of quotation marks to be modified in next step)" r:id="rId1279"/>
    <hyperlink xmlns:r="http://schemas.openxmlformats.org/officeDocument/2006/relationships" ref="E1281" location="Root_LanguageExamples" display="181_Replace two single quotes › › with one double quotation mark » (correct form of quotation marks to be modified in next step)" r:id="rId1280"/>
    <hyperlink xmlns:r="http://schemas.openxmlformats.org/officeDocument/2006/relationships" ref="E1282" location="Root_LanguageExamples" display="181_Replace two single quotes › › with one double quotation mark » (correct form of quotation marks to be modified in next step)" r:id="rId1281"/>
    <hyperlink xmlns:r="http://schemas.openxmlformats.org/officeDocument/2006/relationships" ref="E1283" location="Root_LanguageExamples" display="181_Replace two single quotes › › with one double quotation mark » (correct form of quotation marks to be modified in next step)" r:id="rId1282"/>
    <hyperlink xmlns:r="http://schemas.openxmlformats.org/officeDocument/2006/relationships" ref="E1284" location="Root_LanguageExamples" display="181_Replace two single quotes › › with one double quotation mark » (correct form of quotation marks to be modified in next step)" r:id="rId1283"/>
    <hyperlink xmlns:r="http://schemas.openxmlformats.org/officeDocument/2006/relationships" ref="E1285" location="Root_LanguageExamples" display="181_Replace two single quotes › › with one double quotation mark » (correct form of quotation marks to be modified in next step)" r:id="rId1284"/>
    <hyperlink xmlns:r="http://schemas.openxmlformats.org/officeDocument/2006/relationships" ref="E1286" location="Root_LanguageExamples" display="181_Replace two single quotes › › with one double quotation mark » (correct form of quotation marks to be modified in next step)" r:id="rId1285"/>
    <hyperlink xmlns:r="http://schemas.openxmlformats.org/officeDocument/2006/relationships" ref="E1287" location="Root_LanguageExamples" display="181_Replace two single quotes › › with one double quotation mark » (correct form of quotation marks to be modified in next step)" r:id="rId1286"/>
    <hyperlink xmlns:r="http://schemas.openxmlformats.org/officeDocument/2006/relationships" ref="E1288" location="Root_LanguageExamples" display="181_Replace two single quotes › › with one double quotation mark » (correct form of quotation marks to be modified in next step)" r:id="rId1287"/>
    <hyperlink xmlns:r="http://schemas.openxmlformats.org/officeDocument/2006/relationships" ref="E1289" location="Root_LanguageExamples" display="181_Replace two single quotes › › with one double quotation mark » (correct form of quotation marks to be modified in next step)" r:id="rId1288"/>
    <hyperlink xmlns:r="http://schemas.openxmlformats.org/officeDocument/2006/relationships" ref="E1290" location="Root_LanguageExamples" display="181_Replace two single quotes › › with one double quotation mark » (correct form of quotation marks to be modified in next step)" r:id="rId1289"/>
    <hyperlink xmlns:r="http://schemas.openxmlformats.org/officeDocument/2006/relationships" ref="E1291" location="Root_LanguageExamples" display="181_Replace two single quotes › › with one double quotation mark » (correct form of quotation marks to be modified in next step)" r:id="rId1290"/>
    <hyperlink xmlns:r="http://schemas.openxmlformats.org/officeDocument/2006/relationships" ref="E1292" location="Root_LanguageExamples" display="181_Replace two single quotes › › with one double quotation mark » (correct form of quotation marks to be modified in next step)" r:id="rId1291"/>
    <hyperlink xmlns:r="http://schemas.openxmlformats.org/officeDocument/2006/relationships" ref="E1293" location="Root_LanguageExamples" display="181_Replace two single quotes › › with one double quotation mark » (correct form of quotation marks to be modified in next step)" r:id="rId1292"/>
    <hyperlink xmlns:r="http://schemas.openxmlformats.org/officeDocument/2006/relationships" ref="E1294" location="Root_LanguageExamples" display="181_Replace two single quotes › › with one double quotation mark » (correct form of quotation marks to be modified in next step)" r:id="rId1293"/>
    <hyperlink xmlns:r="http://schemas.openxmlformats.org/officeDocument/2006/relationships" ref="E1295" location="Root_LanguageExamples" display="181_Replace two single quotes › › with one double quotation mark » (correct form of quotation marks to be modified in next step)" r:id="rId1294"/>
    <hyperlink xmlns:r="http://schemas.openxmlformats.org/officeDocument/2006/relationships" ref="E1296" location="Root_LanguageExamples" display="181_Replace two single quotes › › with one double quotation mark » (correct form of quotation marks to be modified in next step)" r:id="rId1295"/>
    <hyperlink xmlns:r="http://schemas.openxmlformats.org/officeDocument/2006/relationships" ref="E1297" location="Root_LanguageExamples" display="181_Replace two single quotes › › with one double quotation mark » (correct form of quotation marks to be modified in next step)" r:id="rId1296"/>
    <hyperlink xmlns:r="http://schemas.openxmlformats.org/officeDocument/2006/relationships" ref="E1298" location="Root_LanguageExamples" display="181_Replace two single quotes › › with one double quotation mark » (correct form of quotation marks to be modified in next step)" r:id="rId1297"/>
    <hyperlink xmlns:r="http://schemas.openxmlformats.org/officeDocument/2006/relationships" ref="E1299" location="Root_LanguageExamples" display="181_Replace two single quotes › › with one double quotation mark » (correct form of quotation marks to be modified in next step)" r:id="rId1298"/>
    <hyperlink xmlns:r="http://schemas.openxmlformats.org/officeDocument/2006/relationships" ref="E1300" location="Root_LanguageExamples" display="181_Replace two single quotes › › with one double quotation mark » (correct form of quotation marks to be modified in next step)" r:id="rId1299"/>
    <hyperlink xmlns:r="http://schemas.openxmlformats.org/officeDocument/2006/relationships" ref="E1301" location="Root_LanguageExamples" display="194_Correct hyphen/dash to minus between two values if followed by =" r:id="rId1300"/>
    <hyperlink xmlns:r="http://schemas.openxmlformats.org/officeDocument/2006/relationships" ref="E1302" location="Root_LanguageExamples" display="194_Correct hyphen/dash to minus between two values if followed by =" r:id="rId1301"/>
    <hyperlink xmlns:r="http://schemas.openxmlformats.org/officeDocument/2006/relationships" ref="E1303" location="Root_LanguageExamples" display="194_Correct hyphen/dash to minus between two values if followed by =" r:id="rId1302"/>
    <hyperlink xmlns:r="http://schemas.openxmlformats.org/officeDocument/2006/relationships" ref="E1304" location="Root_LanguageExamples" display="194_Correct hyphen/dash to minus between two values if followed by =" r:id="rId1303"/>
    <hyperlink xmlns:r="http://schemas.openxmlformats.org/officeDocument/2006/relationships" ref="E1305" location="Root_LanguageExamples" display="194_Correct hyphen/dash to minus between two values if followed by =" r:id="rId1304"/>
    <hyperlink xmlns:r="http://schemas.openxmlformats.org/officeDocument/2006/relationships" ref="E1306" location="Root_LanguageExamples" display="194_Correct hyphen/dash to minus between two values if followed by =" r:id="rId1305"/>
    <hyperlink xmlns:r="http://schemas.openxmlformats.org/officeDocument/2006/relationships" ref="E1307" location="Root_LanguageExamples" display="194_Correct hyphen/dash to minus between two values if followed by =" r:id="rId1306"/>
    <hyperlink xmlns:r="http://schemas.openxmlformats.org/officeDocument/2006/relationships" ref="E1308" location="Root_LanguageExamples" display="242_Convert single quotation mark into prime symbol" r:id="rId1307"/>
    <hyperlink xmlns:r="http://schemas.openxmlformats.org/officeDocument/2006/relationships" ref="E1309" location="Root_LanguageExamples" display="242_Convert single quotation mark into prime symbol" r:id="rId1308"/>
    <hyperlink xmlns:r="http://schemas.openxmlformats.org/officeDocument/2006/relationships" ref="E1310" location="Root_LanguageExamples" display="242_Convert single quotation mark into prime symbol" r:id="rId1309"/>
    <hyperlink xmlns:r="http://schemas.openxmlformats.org/officeDocument/2006/relationships" ref="E1311" location="Root_LanguageExamples" display="242_Convert single quotation mark into prime symbol" r:id="rId1310"/>
    <hyperlink xmlns:r="http://schemas.openxmlformats.org/officeDocument/2006/relationships" ref="E1312" location="Root_LanguageExamples" display="242_Convert single quotation mark into prime symbol" r:id="rId1311"/>
    <hyperlink xmlns:r="http://schemas.openxmlformats.org/officeDocument/2006/relationships" ref="E1313" location="Root_LanguageExamples" display="242_Convert single quotation mark into prime symbol" r:id="rId1312"/>
    <hyperlink xmlns:r="http://schemas.openxmlformats.org/officeDocument/2006/relationships" ref="E1314" location="Root_LanguageExamples" display="390_Convert short days with periods to slash (20–27/12)" r:id="rId1313"/>
    <hyperlink xmlns:r="http://schemas.openxmlformats.org/officeDocument/2006/relationships" ref="E1315" location="Root_LanguageExamples" display="390_Convert short days with periods to slash (20–27/12)" r:id="rId1314"/>
    <hyperlink xmlns:r="http://schemas.openxmlformats.org/officeDocument/2006/relationships" ref="E1316" location="Root_LanguageExamples" display="390_Convert short days with periods to slash (20–27/12)" r:id="rId1315"/>
    <hyperlink xmlns:r="http://schemas.openxmlformats.org/officeDocument/2006/relationships" ref="E1317" location="Root_LanguageExamples" display="390_Convert short days with periods to slash (20–27/12)" r:id="rId1316"/>
    <hyperlink xmlns:r="http://schemas.openxmlformats.org/officeDocument/2006/relationships" ref="E1318" location="Root_LanguageExamples" display="390_Convert short days with periods to slash (20–27/12)" r:id="rId1317"/>
    <hyperlink xmlns:r="http://schemas.openxmlformats.org/officeDocument/2006/relationships" ref="E1319" location="Root_LanguageExamples" display="390_Convert short days with periods to slash (20–27/12)" r:id="rId1318"/>
    <hyperlink xmlns:r="http://schemas.openxmlformats.org/officeDocument/2006/relationships" ref="E1320" location="Root_LanguageExamples" display="390_Convert short days with periods to slash (20–27/12)" r:id="rId1319"/>
    <hyperlink xmlns:r="http://schemas.openxmlformats.org/officeDocument/2006/relationships" ref="E1321" location="Root_LanguageExamples" display="439_Hyphen to em-dash if preceded and followed by space" r:id="rId1320"/>
    <hyperlink xmlns:r="http://schemas.openxmlformats.org/officeDocument/2006/relationships" ref="E1322" location="Root_LanguageExamples" display="462_Nonbreaking space before military ranks" r:id="rId1321"/>
    <hyperlink xmlns:r="http://schemas.openxmlformats.org/officeDocument/2006/relationships" ref="E1323" location="Root_LanguageExamples" display="463_Replace space by nonbreaking space between Roman ordinal number marked by period and following capitalized word" r:id="rId1322"/>
    <hyperlink xmlns:r="http://schemas.openxmlformats.org/officeDocument/2006/relationships" ref="E1324" location="Root_LanguageExamples" display="79_Secondary quotation marks ’x’" r:id="rId1323"/>
    <hyperlink xmlns:r="http://schemas.openxmlformats.org/officeDocument/2006/relationships" ref="E1325" location="Root_LanguageExamples" display="79_Secondary quotation marks ’x’" r:id="rId1324"/>
    <hyperlink xmlns:r="http://schemas.openxmlformats.org/officeDocument/2006/relationships" ref="E1326" location="Root_LanguageExamples" display="94_Keep dates (cardinal number followed by de) and month names together" r:id="rId1325"/>
    <hyperlink xmlns:r="http://schemas.openxmlformats.org/officeDocument/2006/relationships" ref="E1327" location="Root_LanguageExamples" display="94_Keep dates (cardinal number followed by de) and month names together" r:id="rId1326"/>
    <hyperlink xmlns:r="http://schemas.openxmlformats.org/officeDocument/2006/relationships" ref="E1328" location="Root_LanguageExamples" display="105_Nonbreaking space after police ranks (DI Muller)" r:id="rId1327"/>
    <hyperlink xmlns:r="http://schemas.openxmlformats.org/officeDocument/2006/relationships" ref="E1329" location="Root_LanguageExamples" display="105_Nonbreaking space after police ranks (DI Muller)" r:id="rId1328"/>
    <hyperlink xmlns:r="http://schemas.openxmlformats.org/officeDocument/2006/relationships" ref="E1330" location="Root_LanguageExamples" display="105_Nonbreaking space after police ranks (DI Muller)" r:id="rId1329"/>
    <hyperlink xmlns:r="http://schemas.openxmlformats.org/officeDocument/2006/relationships" ref="E1331" location="Root_LanguageExamples" display="105_Nonbreaking space after police ranks (DI Muller)" r:id="rId1330"/>
    <hyperlink xmlns:r="http://schemas.openxmlformats.org/officeDocument/2006/relationships" ref="E1332" location="Root_LanguageExamples" display="105_Nonbreaking space after police ranks (DI Muller)" r:id="rId1331"/>
    <hyperlink xmlns:r="http://schemas.openxmlformats.org/officeDocument/2006/relationships" ref="E1333" location="Root_LanguageExamples" display="105_Nonbreaking space after police ranks (DI Muller)" r:id="rId1332"/>
    <hyperlink xmlns:r="http://schemas.openxmlformats.org/officeDocument/2006/relationships" ref="E1334" location="Root_LanguageExamples" display="105_Nonbreaking space after police ranks (DI Muller)" r:id="rId1333"/>
    <hyperlink xmlns:r="http://schemas.openxmlformats.org/officeDocument/2006/relationships" ref="E1335" location="Root_LanguageExamples" display="105_Nonbreaking space after police ranks (DI Muller)" r:id="rId1334"/>
    <hyperlink xmlns:r="http://schemas.openxmlformats.org/officeDocument/2006/relationships" ref="E1336" location="Root_LanguageExamples" display="105_Nonbreaking space after police ranks (DI Muller)" r:id="rId1335"/>
    <hyperlink xmlns:r="http://schemas.openxmlformats.org/officeDocument/2006/relationships" ref="E1337" location="Root_LanguageExamples" display="105_Nonbreaking space after police ranks (DI Muller)" r:id="rId1336"/>
    <hyperlink xmlns:r="http://schemas.openxmlformats.org/officeDocument/2006/relationships" ref="E1338" location="Root_LanguageExamples" display="105_Nonbreaking space after police ranks (DI Muller)" r:id="rId1337"/>
    <hyperlink xmlns:r="http://schemas.openxmlformats.org/officeDocument/2006/relationships" ref="E1339" location="Root_LanguageExamples" display="105_Nonbreaking space after police ranks (DI Muller)" r:id="rId1338"/>
    <hyperlink xmlns:r="http://schemas.openxmlformats.org/officeDocument/2006/relationships" ref="E1340" location="Root_LanguageExamples" display="105_Nonbreaking space after police ranks (DI Muller)" r:id="rId1339"/>
    <hyperlink xmlns:r="http://schemas.openxmlformats.org/officeDocument/2006/relationships" ref="E1341" location="Root_LanguageExamples" display="105_Nonbreaking space after police ranks (DI Muller)" r:id="rId1340"/>
    <hyperlink xmlns:r="http://schemas.openxmlformats.org/officeDocument/2006/relationships" ref="E1342" location="Root_LanguageExamples" display="105_Nonbreaking space after police ranks (DI Muller)" r:id="rId1341"/>
    <hyperlink xmlns:r="http://schemas.openxmlformats.org/officeDocument/2006/relationships" ref="E1343" location="Root_LanguageExamples" display="105_Nonbreaking space after police ranks (DI Muller)" r:id="rId1342"/>
    <hyperlink xmlns:r="http://schemas.openxmlformats.org/officeDocument/2006/relationships" ref="E1344" location="Root_LanguageExamples" display="105_Nonbreaking space after police ranks (DI Muller)" r:id="rId1343"/>
    <hyperlink xmlns:r="http://schemas.openxmlformats.org/officeDocument/2006/relationships" ref="E1345" location="Root_LanguageExamples" display="105_Nonbreaking space after police ranks (DI Muller)" r:id="rId1344"/>
    <hyperlink xmlns:r="http://schemas.openxmlformats.org/officeDocument/2006/relationships" ref="E1346" location="Root_LanguageExamples" display="105_Nonbreaking space after police ranks (DI Muller)" r:id="rId1345"/>
    <hyperlink xmlns:r="http://schemas.openxmlformats.org/officeDocument/2006/relationships" ref="E1347" location="Root_LanguageExamples" display="105_Nonbreaking space after police ranks (DI Muller)" r:id="rId1346"/>
    <hyperlink xmlns:r="http://schemas.openxmlformats.org/officeDocument/2006/relationships" ref="E1348" location="Root_LanguageExamples" display="105_Nonbreaking space after police ranks (DI Muller)" r:id="rId1347"/>
    <hyperlink xmlns:r="http://schemas.openxmlformats.org/officeDocument/2006/relationships" ref="E1349" location="Root_LanguageExamples" display="105_Nonbreaking space after police ranks (DI Muller)" r:id="rId1348"/>
    <hyperlink xmlns:r="http://schemas.openxmlformats.org/officeDocument/2006/relationships" ref="E1350" location="Root_LanguageExamples" display="130_Convert comma to baseline single quote ‚ if used inapropriately" r:id="rId1349"/>
    <hyperlink xmlns:r="http://schemas.openxmlformats.org/officeDocument/2006/relationships" ref="E1351" location="Root_LanguageExamples" display="130_Convert comma to baseline single quote ‚ if used inapropriately" r:id="rId1350"/>
    <hyperlink xmlns:r="http://schemas.openxmlformats.org/officeDocument/2006/relationships" ref="E1352" location="Root_LanguageExamples" display="130_Convert comma to baseline single quote ‚ if used inapropriately" r:id="rId1351"/>
    <hyperlink xmlns:r="http://schemas.openxmlformats.org/officeDocument/2006/relationships" ref="E1353" location="Root_LanguageExamples" display="130_Convert comma to baseline single quote ‚ if used inapropriately" r:id="rId1352"/>
    <hyperlink xmlns:r="http://schemas.openxmlformats.org/officeDocument/2006/relationships" ref="E1354" location="Root_LanguageExamples" display="130_Convert comma to baseline single quote ‚ if used inapropriately" r:id="rId1353"/>
    <hyperlink xmlns:r="http://schemas.openxmlformats.org/officeDocument/2006/relationships" ref="E1355" location="Root_LanguageExamples" display="130_Convert comma to baseline single quote ‚ if used inapropriately" r:id="rId1354"/>
    <hyperlink xmlns:r="http://schemas.openxmlformats.org/officeDocument/2006/relationships" ref="E1356" location="Root_LanguageExamples" display="130_Convert comma to baseline single quote ‚ if used inapropriately" r:id="rId1355"/>
    <hyperlink xmlns:r="http://schemas.openxmlformats.org/officeDocument/2006/relationships" ref="E1357" location="Root_LanguageExamples" display="130_Convert comma to baseline single quote ‚ if used inapropriately" r:id="rId1356"/>
    <hyperlink xmlns:r="http://schemas.openxmlformats.org/officeDocument/2006/relationships" ref="E1358" location="Root_LanguageExamples" display="130_Convert comma to baseline single quote ‚ if used inapropriately" r:id="rId1357"/>
    <hyperlink xmlns:r="http://schemas.openxmlformats.org/officeDocument/2006/relationships" ref="E1359" location="Root_LanguageExamples" display="130_Convert comma to baseline single quote ‚ if used inapropriately" r:id="rId1358"/>
    <hyperlink xmlns:r="http://schemas.openxmlformats.org/officeDocument/2006/relationships" ref="E1360" location="Root_LanguageExamples" display="177_Keep together historical date shorthand (e.g., June ’56, October ’56)" r:id="rId1359"/>
    <hyperlink xmlns:r="http://schemas.openxmlformats.org/officeDocument/2006/relationships" ref="E1361" location="Root_LanguageExamples" display="177_Keep together historical date shorthand (e.g., June ’56, October ’56)" r:id="rId1360"/>
    <hyperlink xmlns:r="http://schemas.openxmlformats.org/officeDocument/2006/relationships" ref="E1362" location="Root_LanguageExamples" display="177_Keep together historical date shorthand (e.g., June ’56, October ’56)" r:id="rId1361"/>
    <hyperlink xmlns:r="http://schemas.openxmlformats.org/officeDocument/2006/relationships" ref="E1363" location="Root_LanguageExamples" display="177_Keep together historical date shorthand (e.g., June ’56, October ’56)" r:id="rId1362"/>
    <hyperlink xmlns:r="http://schemas.openxmlformats.org/officeDocument/2006/relationships" ref="E1364" location="Root_LanguageExamples" display="177_Keep together historical date shorthand (e.g., June ’56, October ’56)" r:id="rId1363"/>
    <hyperlink xmlns:r="http://schemas.openxmlformats.org/officeDocument/2006/relationships" ref="E1365" location="Root_LanguageExamples" display="177_Keep together historical date shorthand (e.g., June ’56, October ’56)" r:id="rId1364"/>
    <hyperlink xmlns:r="http://schemas.openxmlformats.org/officeDocument/2006/relationships" ref="E1366" location="Root_LanguageExamples" display="177_Keep together historical date shorthand (e.g., June ’56, October ’56)" r:id="rId1365"/>
    <hyperlink xmlns:r="http://schemas.openxmlformats.org/officeDocument/2006/relationships" ref="E1367" location="Root_LanguageExamples" display="177_Keep together historical date shorthand (e.g., June ’56, October ’56)" r:id="rId1366"/>
    <hyperlink xmlns:r="http://schemas.openxmlformats.org/officeDocument/2006/relationships" ref="E1368" location="Root_LanguageExamples" display="177_Keep together historical date shorthand (e.g., June ’56, October ’56)" r:id="rId1367"/>
    <hyperlink xmlns:r="http://schemas.openxmlformats.org/officeDocument/2006/relationships" ref="E1369" location="Root_LanguageExamples" display="177_Keep together historical date shorthand (e.g., June ’56, October ’56)" r:id="rId1368"/>
    <hyperlink xmlns:r="http://schemas.openxmlformats.org/officeDocument/2006/relationships" ref="E1370" location="Root_LanguageExamples" display="177_Keep together historical date shorthand (e.g., June ’56, October ’56)" r:id="rId1369"/>
    <hyperlink xmlns:r="http://schemas.openxmlformats.org/officeDocument/2006/relationships" ref="E1371" location="Root_LanguageExamples" display="177_Keep together historical date shorthand (e.g., June ’56, October ’56)" r:id="rId1370"/>
    <hyperlink xmlns:r="http://schemas.openxmlformats.org/officeDocument/2006/relationships" ref="E1372" location="Root_LanguageExamples" display="177_Keep together historical date shorthand (e.g., June ’56, October ’56)" r:id="rId1371"/>
    <hyperlink xmlns:r="http://schemas.openxmlformats.org/officeDocument/2006/relationships" ref="E1373" location="Root_LanguageExamples" display="177_Keep together historical date shorthand (e.g., June ’56, October ’56)" r:id="rId1372"/>
    <hyperlink xmlns:r="http://schemas.openxmlformats.org/officeDocument/2006/relationships" ref="E1374" location="Root_LanguageExamples" display="233_Connect two words with hyphen (know-how)" r:id="rId1373"/>
    <hyperlink xmlns:r="http://schemas.openxmlformats.org/officeDocument/2006/relationships" ref="E1375" location="Root_LanguageExamples" display="233_Connect two words with hyphen (know-how)" r:id="rId1374"/>
    <hyperlink xmlns:r="http://schemas.openxmlformats.org/officeDocument/2006/relationships" ref="E1376" location="Root_LanguageExamples" display="233_Connect two words with hyphen (know-how)" r:id="rId1375"/>
    <hyperlink xmlns:r="http://schemas.openxmlformats.org/officeDocument/2006/relationships" ref="E1377" location="Root_LanguageExamples" display="233_Connect two words with hyphen (know-how)" r:id="rId1376"/>
    <hyperlink xmlns:r="http://schemas.openxmlformats.org/officeDocument/2006/relationships" ref="E1378" location="Root_LanguageExamples" display="233_Connect two words with hyphen (know-how)" r:id="rId1377"/>
    <hyperlink xmlns:r="http://schemas.openxmlformats.org/officeDocument/2006/relationships" ref="E1379" location="Root_LanguageExamples" display="233_Connect two words with hyphen (know-how)" r:id="rId1378"/>
    <hyperlink xmlns:r="http://schemas.openxmlformats.org/officeDocument/2006/relationships" ref="E1380" location="Root_LanguageExamples" display="233_Connect two words with hyphen (know-how)" r:id="rId1379"/>
    <hyperlink xmlns:r="http://schemas.openxmlformats.org/officeDocument/2006/relationships" ref="E1381" location="Root_LanguageExamples" display="233_Connect two words with hyphen (know-how)" r:id="rId1380"/>
    <hyperlink xmlns:r="http://schemas.openxmlformats.org/officeDocument/2006/relationships" ref="E1382" location="Root_LanguageExamples" display="233_Connect two words with hyphen (know-how)" r:id="rId1381"/>
    <hyperlink xmlns:r="http://schemas.openxmlformats.org/officeDocument/2006/relationships" ref="E1383" location="Root_LanguageExamples" display="233_Connect two words with hyphen (know-how)" r:id="rId1382"/>
    <hyperlink xmlns:r="http://schemas.openxmlformats.org/officeDocument/2006/relationships" ref="E1384" location="Root_LanguageExamples" display="233_Connect two words with hyphen (know-how)" r:id="rId1383"/>
    <hyperlink xmlns:r="http://schemas.openxmlformats.org/officeDocument/2006/relationships" ref="E1385" location="Root_LanguageExamples" display="233_Connect two words with hyphen (know-how)" r:id="rId1384"/>
    <hyperlink xmlns:r="http://schemas.openxmlformats.org/officeDocument/2006/relationships" ref="E1386" location="Root_LanguageExamples" display="233_Connect two words with hyphen (know-how)" r:id="rId1385"/>
    <hyperlink xmlns:r="http://schemas.openxmlformats.org/officeDocument/2006/relationships" ref="E1387" location="Root_LanguageExamples" display="261_Add nonbreaking spaces around ± between numbers (100 ± 1 kg)" r:id="rId1386"/>
    <hyperlink xmlns:r="http://schemas.openxmlformats.org/officeDocument/2006/relationships" ref="E1388" location="Root_LanguageExamples" display="261_Add nonbreaking spaces around ± between numbers (100 ± 1 kg)" r:id="rId1387"/>
    <hyperlink xmlns:r="http://schemas.openxmlformats.org/officeDocument/2006/relationships" ref="E1389" location="Root_LanguageExamples" display="261_Add nonbreaking spaces around ± between numbers (100 ± 1 kg)" r:id="rId1388"/>
    <hyperlink xmlns:r="http://schemas.openxmlformats.org/officeDocument/2006/relationships" ref="E1390" location="Root_LanguageExamples" display="261_Add nonbreaking spaces around ± between numbers (100 ± 1 kg)" r:id="rId1389"/>
    <hyperlink xmlns:r="http://schemas.openxmlformats.org/officeDocument/2006/relationships" ref="E1391" location="Root_LanguageExamples" display="261_Add nonbreaking spaces around ± between numbers (100 ± 1 kg)" r:id="rId1390"/>
    <hyperlink xmlns:r="http://schemas.openxmlformats.org/officeDocument/2006/relationships" ref="E1392" location="Root_LanguageExamples" display="261_Add nonbreaking spaces around ± between numbers (100 ± 1 kg)" r:id="rId1391"/>
    <hyperlink xmlns:r="http://schemas.openxmlformats.org/officeDocument/2006/relationships" ref="E1393" location="Root_LanguageExamples" display="261_Add nonbreaking spaces around ± between numbers (100 ± 1 kg)" r:id="rId1392"/>
    <hyperlink xmlns:r="http://schemas.openxmlformats.org/officeDocument/2006/relationships" ref="E1394" location="Root_LanguageExamples" display="261_Add nonbreaking spaces around ± between numbers (100 ± 1 kg)" r:id="rId1393"/>
    <hyperlink xmlns:r="http://schemas.openxmlformats.org/officeDocument/2006/relationships" ref="E1395" location="Root_LanguageExamples" display="261_Add nonbreaking spaces around ± between numbers (100 ± 1 kg)" r:id="rId1394"/>
    <hyperlink xmlns:r="http://schemas.openxmlformats.org/officeDocument/2006/relationships" ref="E1396" location="Root_LanguageExamples" display="261_Add nonbreaking spaces around ± between numbers (100 ± 1 kg)" r:id="rId1395"/>
    <hyperlink xmlns:r="http://schemas.openxmlformats.org/officeDocument/2006/relationships" ref="E1397" location="Root_LanguageExamples" display="261_Add nonbreaking spaces around ± between numbers (100 ± 1 kg)" r:id="rId1396"/>
    <hyperlink xmlns:r="http://schemas.openxmlformats.org/officeDocument/2006/relationships" ref="E1398" location="Root_LanguageExamples" display="261_Add nonbreaking spaces around ± between numbers (100 ± 1 kg)" r:id="rId1397"/>
    <hyperlink xmlns:r="http://schemas.openxmlformats.org/officeDocument/2006/relationships" ref="E1399" location="Root_LanguageExamples" display="261_Add nonbreaking spaces around ± between numbers (100 ± 1 kg)" r:id="rId1398"/>
    <hyperlink xmlns:r="http://schemas.openxmlformats.org/officeDocument/2006/relationships" ref="E1400" location="Root_LanguageExamples" display="261_Add nonbreaking spaces around ± between numbers (100 ± 1 kg)" r:id="rId1399"/>
    <hyperlink xmlns:r="http://schemas.openxmlformats.org/officeDocument/2006/relationships" ref="E1401" location="Root_LanguageExamples" display="261_Add nonbreaking spaces around ± between numbers (100 ± 1 kg)" r:id="rId1400"/>
    <hyperlink xmlns:r="http://schemas.openxmlformats.org/officeDocument/2006/relationships" ref="E1402" location="Root_LanguageExamples" display="261_Add nonbreaking spaces around ± between numbers (100 ± 1 kg)" r:id="rId1401"/>
    <hyperlink xmlns:r="http://schemas.openxmlformats.org/officeDocument/2006/relationships" ref="E1403" location="Root_LanguageExamples" display="261_Add nonbreaking spaces around ± between numbers (100 ± 1 kg)" r:id="rId1402"/>
    <hyperlink xmlns:r="http://schemas.openxmlformats.org/officeDocument/2006/relationships" ref="E1404" location="Root_LanguageExamples" display="261_Add nonbreaking spaces around ± between numbers (100 ± 1 kg)" r:id="rId1403"/>
    <hyperlink xmlns:r="http://schemas.openxmlformats.org/officeDocument/2006/relationships" ref="E1405" location="Root_LanguageExamples" display="261_Add nonbreaking spaces around ± between numbers (100 ± 1 kg)" r:id="rId1404"/>
    <hyperlink xmlns:r="http://schemas.openxmlformats.org/officeDocument/2006/relationships" ref="E1406" location="Root_LanguageExamples" display="261_Add nonbreaking spaces around ± between numbers (100 ± 1 kg)" r:id="rId1405"/>
    <hyperlink xmlns:r="http://schemas.openxmlformats.org/officeDocument/2006/relationships" ref="E1407" location="Root_LanguageExamples" display="261_Add nonbreaking spaces around ± between numbers (100 ± 1 kg)" r:id="rId1406"/>
    <hyperlink xmlns:r="http://schemas.openxmlformats.org/officeDocument/2006/relationships" ref="E1408" location="Root_LanguageExamples" display="261_Add nonbreaking spaces around ± between numbers (100 ± 1 kg)" r:id="rId1407"/>
    <hyperlink xmlns:r="http://schemas.openxmlformats.org/officeDocument/2006/relationships" ref="E1409" location="Root_LanguageExamples" display="261_Add nonbreaking spaces around ± between numbers (100 ± 1 kg)" r:id="rId1408"/>
    <hyperlink xmlns:r="http://schemas.openxmlformats.org/officeDocument/2006/relationships" ref="E1410" location="Root_LanguageExamples" display="261_Add nonbreaking spaces around ± between numbers (100 ± 1 kg)" r:id="rId1409"/>
    <hyperlink xmlns:r="http://schemas.openxmlformats.org/officeDocument/2006/relationships" ref="E1411" location="Root_LanguageExamples" display="261_Add nonbreaking spaces around ± between numbers (100 ± 1 kg)" r:id="rId1410"/>
    <hyperlink xmlns:r="http://schemas.openxmlformats.org/officeDocument/2006/relationships" ref="E1412" location="Root_LanguageExamples" display="261_Add nonbreaking spaces around ± between numbers (100 ± 1 kg)" r:id="rId1411"/>
    <hyperlink xmlns:r="http://schemas.openxmlformats.org/officeDocument/2006/relationships" ref="E1413" location="Root_LanguageExamples" display="299_Nonbreaking spaces instead of periods between four-number-group phone numbers" r:id="rId1412"/>
    <hyperlink xmlns:r="http://schemas.openxmlformats.org/officeDocument/2006/relationships" ref="E1414" location="Root_LanguageExamples" display="299_Nonbreaking spaces instead of periods between four-number-group phone numbers" r:id="rId1413"/>
    <hyperlink xmlns:r="http://schemas.openxmlformats.org/officeDocument/2006/relationships" ref="E1415" location="Root_LanguageExamples" display="299_Nonbreaking spaces instead of periods between four-number-group phone numbers" r:id="rId1414"/>
    <hyperlink xmlns:r="http://schemas.openxmlformats.org/officeDocument/2006/relationships" ref="E1416" location="Root_LanguageExamples" display="299_Nonbreaking spaces instead of periods between four-number-group phone numbers" r:id="rId1415"/>
    <hyperlink xmlns:r="http://schemas.openxmlformats.org/officeDocument/2006/relationships" ref="E1417" location="Root_LanguageExamples" display="322_Connect suffix after Roman number with hyphen (no spaces)" r:id="rId1416"/>
    <hyperlink xmlns:r="http://schemas.openxmlformats.org/officeDocument/2006/relationships" ref="E1418" location="Root_LanguageExamples" display="387_Convert period to preferred separator in dates (slash, hyphen)" r:id="rId1417"/>
    <hyperlink xmlns:r="http://schemas.openxmlformats.org/officeDocument/2006/relationships" ref="E1419" location="Root_LanguageExamples" display="387_Convert period to preferred separator in dates (slash, hyphen)" r:id="rId1418"/>
    <hyperlink xmlns:r="http://schemas.openxmlformats.org/officeDocument/2006/relationships" ref="E1420" location="Root_LanguageExamples" display="387_Convert period to preferred separator in dates (slash, hyphen)" r:id="rId1419"/>
    <hyperlink xmlns:r="http://schemas.openxmlformats.org/officeDocument/2006/relationships" ref="E1421" location="Root_LanguageExamples" display="387_Convert period to preferred separator in dates (slash, hyphen)" r:id="rId1420"/>
    <hyperlink xmlns:r="http://schemas.openxmlformats.org/officeDocument/2006/relationships" ref="E1422" location="Root_LanguageExamples" display="387_Convert period to preferred separator in dates (slash, hyphen)" r:id="rId1421"/>
    <hyperlink xmlns:r="http://schemas.openxmlformats.org/officeDocument/2006/relationships" ref="E1423" location="Root_LanguageExamples" display="387_Convert period to preferred separator in dates (slash, hyphen)" r:id="rId1422"/>
    <hyperlink xmlns:r="http://schemas.openxmlformats.org/officeDocument/2006/relationships" ref="E1424" location="Root_LanguageExamples" display="387_Convert period to preferred separator in dates (slash, hyphen)" r:id="rId1423"/>
    <hyperlink xmlns:r="http://schemas.openxmlformats.org/officeDocument/2006/relationships" ref="E1425" location="Root_LanguageExamples" display="387_Convert period to preferred separator in dates (slash, hyphen)" r:id="rId1424"/>
    <hyperlink xmlns:r="http://schemas.openxmlformats.org/officeDocument/2006/relationships" ref="E1426" location="Root_LanguageExamples" display="387_Convert period to preferred separator in dates (slash, hyphen)" r:id="rId1425"/>
    <hyperlink xmlns:r="http://schemas.openxmlformats.org/officeDocument/2006/relationships" ref="E1427" location="Root_LanguageExamples" display="407_Convert period to preferred separator in dates (slash, hyphen)" r:id="rId1426"/>
    <hyperlink xmlns:r="http://schemas.openxmlformats.org/officeDocument/2006/relationships" ref="E1428" location="Root_LanguageExamples" display="505_Connect two words with dash (Hanzelka–Zikmund)" r:id="rId1427"/>
    <hyperlink xmlns:r="http://schemas.openxmlformats.org/officeDocument/2006/relationships" ref="E1429" location="Root_LanguageExamples" display="505_Connect two words with dash (Hanzelka–Zikmund)" r:id="rId1428"/>
    <hyperlink xmlns:r="http://schemas.openxmlformats.org/officeDocument/2006/relationships" ref="E1430" location="Root_LanguageExamples" display="17_Primary quotation marks „ ”" r:id="rId1429"/>
    <hyperlink xmlns:r="http://schemas.openxmlformats.org/officeDocument/2006/relationships" ref="E1431" location="Root_LanguageExamples" display="17_Primary quotation marks „ ”" r:id="rId1430"/>
    <hyperlink xmlns:r="http://schemas.openxmlformats.org/officeDocument/2006/relationships" ref="E1432" location="Root_LanguageExamples" display="17_Primary quotation marks „ ”" r:id="rId1431"/>
    <hyperlink xmlns:r="http://schemas.openxmlformats.org/officeDocument/2006/relationships" ref="E1433" location="Root_LanguageExamples" display="17_Primary quotation marks „ ”" r:id="rId1432"/>
    <hyperlink xmlns:r="http://schemas.openxmlformats.org/officeDocument/2006/relationships" ref="E1434" location="Root_LanguageExamples" display="72_Ratio / map scale with nonbreaking spaces around colon" r:id="rId1433"/>
    <hyperlink xmlns:r="http://schemas.openxmlformats.org/officeDocument/2006/relationships" ref="E1435" location="Root_LanguageExamples" display="72_Ratio / map scale with nonbreaking spaces around colon" r:id="rId1434"/>
    <hyperlink xmlns:r="http://schemas.openxmlformats.org/officeDocument/2006/relationships" ref="E1436" location="Root_LanguageExamples" display="72_Ratio / map scale with nonbreaking spaces around colon" r:id="rId1435"/>
    <hyperlink xmlns:r="http://schemas.openxmlformats.org/officeDocument/2006/relationships" ref="E1437" location="Root_LanguageExamples" display="72_Ratio / map scale with nonbreaking spaces around colon" r:id="rId1436"/>
    <hyperlink xmlns:r="http://schemas.openxmlformats.org/officeDocument/2006/relationships" ref="E1438" location="Root_LanguageExamples" display="72_Ratio / map scale with nonbreaking spaces around colon" r:id="rId1437"/>
    <hyperlink xmlns:r="http://schemas.openxmlformats.org/officeDocument/2006/relationships" ref="E1439" location="Root_LanguageExamples" display="72_Ratio / map scale with nonbreaking spaces around colon" r:id="rId1438"/>
    <hyperlink xmlns:r="http://schemas.openxmlformats.org/officeDocument/2006/relationships" ref="E1440" location="Root_LanguageExamples" display="72_Ratio / map scale with nonbreaking spaces around colon" r:id="rId1439"/>
    <hyperlink xmlns:r="http://schemas.openxmlformats.org/officeDocument/2006/relationships" ref="E1441" location="Root_LanguageExamples" display="97_Keep dates D. MM(Arabic or Roman or word). YY(YY) together" r:id="rId1440"/>
    <hyperlink xmlns:r="http://schemas.openxmlformats.org/officeDocument/2006/relationships" ref="E1442" location="Root_LanguageExamples" display="110_Use dash with spaces between town and multiple word district names" r:id="rId1441"/>
    <hyperlink xmlns:r="http://schemas.openxmlformats.org/officeDocument/2006/relationships" ref="E1443" location="Root_LanguageExamples" display="189_Add space after punctuation if missing at the end of a sentence" r:id="rId1442"/>
    <hyperlink xmlns:r="http://schemas.openxmlformats.org/officeDocument/2006/relationships" ref="E1444" location="Root_LanguageExamples" display="189_Add space after punctuation if missing at the end of a sentence" r:id="rId1443"/>
    <hyperlink xmlns:r="http://schemas.openxmlformats.org/officeDocument/2006/relationships" ref="E1445" location="Root_LanguageExamples" display="189_Add space after punctuation if missing at the end of a sentence" r:id="rId1444"/>
    <hyperlink xmlns:r="http://schemas.openxmlformats.org/officeDocument/2006/relationships" ref="E1446" location="Root_LanguageExamples" display="189_Add space after punctuation if missing at the end of a sentence" r:id="rId1445"/>
    <hyperlink xmlns:r="http://schemas.openxmlformats.org/officeDocument/2006/relationships" ref="E1447" location="Root_LanguageExamples" display="189_Add space after punctuation if missing at the end of a sentence" r:id="rId1446"/>
    <hyperlink xmlns:r="http://schemas.openxmlformats.org/officeDocument/2006/relationships" ref="E1448" location="Root_LanguageExamples" display="189_Add space after punctuation if missing at the end of a sentence" r:id="rId1447"/>
    <hyperlink xmlns:r="http://schemas.openxmlformats.org/officeDocument/2006/relationships" ref="E1449" location="Root_LanguageExamples" display="189_Add space after punctuation if missing at the end of a sentence" r:id="rId1448"/>
    <hyperlink xmlns:r="http://schemas.openxmlformats.org/officeDocument/2006/relationships" ref="E1450" location="Root_LanguageExamples" display="189_Add space after punctuation if missing at the end of a sentence" r:id="rId1449"/>
    <hyperlink xmlns:r="http://schemas.openxmlformats.org/officeDocument/2006/relationships" ref="E1451" location="Root_LanguageExamples" display="189_Add space after punctuation if missing at the end of a sentence" r:id="rId1450"/>
    <hyperlink xmlns:r="http://schemas.openxmlformats.org/officeDocument/2006/relationships" ref="E1452" location="Root_LanguageExamples" display="189_Add space after punctuation if missing at the end of a sentence" r:id="rId1451"/>
    <hyperlink xmlns:r="http://schemas.openxmlformats.org/officeDocument/2006/relationships" ref="E1453" location="Root_LanguageExamples" display="189_Add space after punctuation if missing at the end of a sentence" r:id="rId1452"/>
    <hyperlink xmlns:r="http://schemas.openxmlformats.org/officeDocument/2006/relationships" ref="E1454" location="Root_LanguageExamples" display="189_Add space after punctuation if missing at the end of a sentence" r:id="rId1453"/>
    <hyperlink xmlns:r="http://schemas.openxmlformats.org/officeDocument/2006/relationships" ref="E1455" location="Root_LanguageExamples" display="189_Add space after punctuation if missing at the end of a sentence" r:id="rId1454"/>
    <hyperlink xmlns:r="http://schemas.openxmlformats.org/officeDocument/2006/relationships" ref="E1456" location="Root_LanguageExamples" display="189_Add space after punctuation if missing at the end of a sentence" r:id="rId1455"/>
    <hyperlink xmlns:r="http://schemas.openxmlformats.org/officeDocument/2006/relationships" ref="E1457" location="Root_LanguageExamples" display="189_Add space after punctuation if missing at the end of a sentence" r:id="rId1456"/>
    <hyperlink xmlns:r="http://schemas.openxmlformats.org/officeDocument/2006/relationships" ref="E1458" location="Root_LanguageExamples" display="189_Add space after punctuation if missing at the end of a sentence" r:id="rId1457"/>
    <hyperlink xmlns:r="http://schemas.openxmlformats.org/officeDocument/2006/relationships" ref="E1459" location="Root_LanguageExamples" display="246_Replace space by nonbreaking space between any Roman ordinal number and following word" r:id="rId1458"/>
    <hyperlink xmlns:r="http://schemas.openxmlformats.org/officeDocument/2006/relationships" ref="E1460" location="Root_LanguageExamples" display="246_Replace space by nonbreaking space between any Roman ordinal number and following word" r:id="rId1459"/>
    <hyperlink xmlns:r="http://schemas.openxmlformats.org/officeDocument/2006/relationships" ref="E1461" location="Root_LanguageExamples" display="250_Nonbreaking and no spaces in three-part abbreviations like “и т.н.”" r:id="rId1460"/>
    <hyperlink xmlns:r="http://schemas.openxmlformats.org/officeDocument/2006/relationships" ref="E1462" location="Root_LanguageExamples" display="391_Convert hyphen to preferred separator in dates (slash, period)" r:id="rId1461"/>
    <hyperlink xmlns:r="http://schemas.openxmlformats.org/officeDocument/2006/relationships" ref="E1463" location="Root_LanguageExamples" display="391_Convert hyphen to preferred separator in dates (slash, period)" r:id="rId1462"/>
    <hyperlink xmlns:r="http://schemas.openxmlformats.org/officeDocument/2006/relationships" ref="E1464" location="Root_LanguageExamples" display="391_Convert hyphen to preferred separator in dates (slash, period)" r:id="rId1463"/>
    <hyperlink xmlns:r="http://schemas.openxmlformats.org/officeDocument/2006/relationships" ref="E1465" location="Root_LanguageExamples" display="391_Convert hyphen to preferred separator in dates (slash, period)" r:id="rId1464"/>
    <hyperlink xmlns:r="http://schemas.openxmlformats.org/officeDocument/2006/relationships" ref="E1466" location="Root_LanguageExamples" display="391_Convert hyphen to preferred separator in dates (slash, period)" r:id="rId1465"/>
    <hyperlink xmlns:r="http://schemas.openxmlformats.org/officeDocument/2006/relationships" ref="E1467" location="Root_LanguageExamples" display="391_Convert hyphen to preferred separator in dates (slash, period)" r:id="rId1466"/>
    <hyperlink xmlns:r="http://schemas.openxmlformats.org/officeDocument/2006/relationships" ref="E1468" location="Root_LanguageExamples" display="391_Convert hyphen to preferred separator in dates (slash, period)" r:id="rId1467"/>
    <hyperlink xmlns:r="http://schemas.openxmlformats.org/officeDocument/2006/relationships" ref="E1469" location="Root_LanguageExamples" display="391_Convert hyphen to preferred separator in dates (slash, period)" r:id="rId1468"/>
    <hyperlink xmlns:r="http://schemas.openxmlformats.org/officeDocument/2006/relationships" ref="E1470" location="Root_LanguageExamples" display="408_Convert hyphen to preferred separator in dates (slash, period)" r:id="rId1469"/>
    <hyperlink xmlns:r="http://schemas.openxmlformats.org/officeDocument/2006/relationships" ref="E1471" location="Root_LanguageExamples" display="32_Primary quotation marks « » (no spaces)" r:id="rId1470"/>
    <hyperlink xmlns:r="http://schemas.openxmlformats.org/officeDocument/2006/relationships" ref="E1472" location="Root_LanguageExamples" display="32_Primary quotation marks « » (no spaces)" r:id="rId1471"/>
    <hyperlink xmlns:r="http://schemas.openxmlformats.org/officeDocument/2006/relationships" ref="E1473" location="Root_LanguageExamples" display="32_Primary quotation marks « » (no spaces)" r:id="rId1472"/>
    <hyperlink xmlns:r="http://schemas.openxmlformats.org/officeDocument/2006/relationships" ref="E1474" location="Root_LanguageExamples" display="32_Primary quotation marks « » (no spaces)" r:id="rId1473"/>
    <hyperlink xmlns:r="http://schemas.openxmlformats.org/officeDocument/2006/relationships" ref="E1475" location="Root_LanguageExamples" display="32_Primary quotation marks « » (no spaces)" r:id="rId1474"/>
    <hyperlink xmlns:r="http://schemas.openxmlformats.org/officeDocument/2006/relationships" ref="E1476" location="Root_LanguageExamples" display="95_Keep year numbers with abbreviation for year together (2012 г.)" r:id="rId1475"/>
    <hyperlink xmlns:r="http://schemas.openxmlformats.org/officeDocument/2006/relationships" ref="E1477" location="Root_LanguageExamples" display="95_Keep year numbers with abbreviation for year together (2012 г.)" r:id="rId1476"/>
    <hyperlink xmlns:r="http://schemas.openxmlformats.org/officeDocument/2006/relationships" ref="E1478" location="Root_LanguageExamples" display="95_Keep year numbers with abbreviation for year together (2012 г.)" r:id="rId1477"/>
    <hyperlink xmlns:r="http://schemas.openxmlformats.org/officeDocument/2006/relationships" ref="E1479" location="Root_LanguageExamples" display="95_Keep year numbers with abbreviation for year together (2012 г.)" r:id="rId1478"/>
    <hyperlink xmlns:r="http://schemas.openxmlformats.org/officeDocument/2006/relationships" ref="E1480" location="Root_LanguageExamples" display="95_Keep year numbers with abbreviation for year together (2012 г.)" r:id="rId1479"/>
    <hyperlink xmlns:r="http://schemas.openxmlformats.org/officeDocument/2006/relationships" ref="E1481" location="Root_LanguageExamples" display="95_Keep year numbers with abbreviation for year together (2012 г.)" r:id="rId1480"/>
    <hyperlink xmlns:r="http://schemas.openxmlformats.org/officeDocument/2006/relationships" ref="E1482" location="Root_LanguageExamples" display="95_Keep year numbers with abbreviation for year together (2012 г.)" r:id="rId1481"/>
    <hyperlink xmlns:r="http://schemas.openxmlformats.org/officeDocument/2006/relationships" ref="E1483" location="Root_LanguageExamples" display="161_Ratio / map scale with thin spaces around the colon" r:id="rId1482"/>
    <hyperlink xmlns:r="http://schemas.openxmlformats.org/officeDocument/2006/relationships" ref="E1484" location="Root_LanguageExamples" display="161_Ratio / map scale with thin spaces around the colon" r:id="rId1483"/>
    <hyperlink xmlns:r="http://schemas.openxmlformats.org/officeDocument/2006/relationships" ref="E1485" location="Root_LanguageExamples" display="161_Ratio / map scale with thin spaces around the colon" r:id="rId1484"/>
    <hyperlink xmlns:r="http://schemas.openxmlformats.org/officeDocument/2006/relationships" ref="E1486" location="Root_LanguageExamples" display="161_Ratio / map scale with thin spaces around the colon" r:id="rId1485"/>
    <hyperlink xmlns:r="http://schemas.openxmlformats.org/officeDocument/2006/relationships" ref="E1487" location="Root_LanguageExamples" display="161_Ratio / map scale with thin spaces around the colon" r:id="rId1486"/>
    <hyperlink xmlns:r="http://schemas.openxmlformats.org/officeDocument/2006/relationships" ref="E1488" location="Root_LanguageExamples" display="161_Ratio / map scale with thin spaces around the colon" r:id="rId1487"/>
    <hyperlink xmlns:r="http://schemas.openxmlformats.org/officeDocument/2006/relationships" ref="E1489" location="Root_LanguageExamples" display="209_Add space after punctuation if missing inside a sentence" r:id="rId1488"/>
    <hyperlink xmlns:r="http://schemas.openxmlformats.org/officeDocument/2006/relationships" ref="E1490" location="Root_LanguageExamples" display="209_Add space after punctuation if missing inside a sentence" r:id="rId1489"/>
    <hyperlink xmlns:r="http://schemas.openxmlformats.org/officeDocument/2006/relationships" ref="E1491" location="Root_LanguageExamples" display="209_Add space after punctuation if missing inside a sentence" r:id="rId1490"/>
    <hyperlink xmlns:r="http://schemas.openxmlformats.org/officeDocument/2006/relationships" ref="E1492" location="Root_LanguageExamples" display="209_Add space after punctuation if missing inside a sentence" r:id="rId1491"/>
    <hyperlink xmlns:r="http://schemas.openxmlformats.org/officeDocument/2006/relationships" ref="E1493" location="Root_LanguageExamples" display="209_Add space after punctuation if missing inside a sentence" r:id="rId1492"/>
    <hyperlink xmlns:r="http://schemas.openxmlformats.org/officeDocument/2006/relationships" ref="E1494" location="Root_LanguageExamples" display="209_Add space after punctuation if missing inside a sentence" r:id="rId1493"/>
    <hyperlink xmlns:r="http://schemas.openxmlformats.org/officeDocument/2006/relationships" ref="E1495" location="Root_LanguageExamples" display="209_Add space after punctuation if missing inside a sentence" r:id="rId1494"/>
    <hyperlink xmlns:r="http://schemas.openxmlformats.org/officeDocument/2006/relationships" ref="E1496" location="Root_LanguageExamples" display="209_Add space after punctuation if missing inside a sentence" r:id="rId1495"/>
    <hyperlink xmlns:r="http://schemas.openxmlformats.org/officeDocument/2006/relationships" ref="E1497" location="Root_LanguageExamples" display="217_En-dash without spaces instead of a hyphen between ordinal numbers where ordinal marker is a suffix" r:id="rId1496"/>
    <hyperlink xmlns:r="http://schemas.openxmlformats.org/officeDocument/2006/relationships" ref="E1498" location="Root_LanguageExamples" display="217_En-dash without spaces instead of a hyphen between ordinal numbers where ordinal marker is a suffix" r:id="rId1497"/>
    <hyperlink xmlns:r="http://schemas.openxmlformats.org/officeDocument/2006/relationships" ref="E1499" location="Root_LanguageExamples" display="217_En-dash without spaces instead of a hyphen between ordinal numbers where ordinal marker is a suffix" r:id="rId1498"/>
    <hyperlink xmlns:r="http://schemas.openxmlformats.org/officeDocument/2006/relationships" ref="E1500" location="Root_LanguageExamples" display="217_En-dash without spaces instead of a hyphen between ordinal numbers where ordinal marker is a suffix" r:id="rId1499"/>
    <hyperlink xmlns:r="http://schemas.openxmlformats.org/officeDocument/2006/relationships" ref="E1501" location="Root_LanguageExamples" display="217_En-dash without spaces instead of a hyphen between ordinal numbers where ordinal marker is a suffix" r:id="rId1500"/>
    <hyperlink xmlns:r="http://schemas.openxmlformats.org/officeDocument/2006/relationships" ref="E1502" location="Root_LanguageExamples" display="217_En-dash without spaces instead of a hyphen between ordinal numbers where ordinal marker is a suffix" r:id="rId1501"/>
    <hyperlink xmlns:r="http://schemas.openxmlformats.org/officeDocument/2006/relationships" ref="E1503" location="Root_LanguageExamples" display="217_En-dash without spaces instead of a hyphen between ordinal numbers where ordinal marker is a suffix" r:id="rId1502"/>
    <hyperlink xmlns:r="http://schemas.openxmlformats.org/officeDocument/2006/relationships" ref="E1504" location="Root_LanguageExamples" display="217_En-dash without spaces instead of a hyphen between ordinal numbers where ordinal marker is a suffix" r:id="rId1503"/>
    <hyperlink xmlns:r="http://schemas.openxmlformats.org/officeDocument/2006/relationships" ref="E1505" location="Root_LanguageExamples" display="223_Add space before ellipsis if preceded by comma" r:id="rId1504"/>
    <hyperlink xmlns:r="http://schemas.openxmlformats.org/officeDocument/2006/relationships" ref="E1506" location="Root_LanguageExamples" display="223_Add space before ellipsis if preceded by comma" r:id="rId1505"/>
    <hyperlink xmlns:r="http://schemas.openxmlformats.org/officeDocument/2006/relationships" ref="E1507" location="Root_LanguageExamples" display="223_Add space before ellipsis if preceded by comma" r:id="rId1506"/>
    <hyperlink xmlns:r="http://schemas.openxmlformats.org/officeDocument/2006/relationships" ref="E1508" location="Root_LanguageExamples" display="223_Add space before ellipsis if preceded by comma" r:id="rId1507"/>
    <hyperlink xmlns:r="http://schemas.openxmlformats.org/officeDocument/2006/relationships" ref="E1509" location="Root_LanguageExamples" display="223_Add space before ellipsis if preceded by comma" r:id="rId1508"/>
    <hyperlink xmlns:r="http://schemas.openxmlformats.org/officeDocument/2006/relationships" ref="E1510" location="Root_LanguageExamples" display="223_Add space before ellipsis if preceded by comma" r:id="rId1509"/>
    <hyperlink xmlns:r="http://schemas.openxmlformats.org/officeDocument/2006/relationships" ref="E1511" location="Root_LanguageExamples" display="223_Add space before ellipsis if preceded by comma" r:id="rId1510"/>
    <hyperlink xmlns:r="http://schemas.openxmlformats.org/officeDocument/2006/relationships" ref="E1512" location="Root_LanguageExamples" display="327_Replace space by nonbreaking space between any Roman ordinal number with suffix and certain words in French" r:id="rId1511"/>
    <hyperlink xmlns:r="http://schemas.openxmlformats.org/officeDocument/2006/relationships" ref="E1513" location="Root_LanguageExamples" display="392_Convert slash to preferred separator in dates (hyphen, period)" r:id="rId1512"/>
    <hyperlink xmlns:r="http://schemas.openxmlformats.org/officeDocument/2006/relationships" ref="E1514" location="Root_LanguageExamples" display="392_Convert slash to preferred separator in dates (hyphen, period)" r:id="rId1513"/>
    <hyperlink xmlns:r="http://schemas.openxmlformats.org/officeDocument/2006/relationships" ref="E1515" location="Root_LanguageExamples" display="392_Convert slash to preferred separator in dates (hyphen, period)" r:id="rId1514"/>
    <hyperlink xmlns:r="http://schemas.openxmlformats.org/officeDocument/2006/relationships" ref="E1516" location="Root_LanguageExamples" display="392_Convert slash to preferred separator in dates (hyphen, period)" r:id="rId1515"/>
    <hyperlink xmlns:r="http://schemas.openxmlformats.org/officeDocument/2006/relationships" ref="E1517" location="Root_LanguageExamples" display="392_Convert slash to preferred separator in dates (hyphen, period)" r:id="rId1516"/>
    <hyperlink xmlns:r="http://schemas.openxmlformats.org/officeDocument/2006/relationships" ref="E1518" location="Root_LanguageExamples" display="392_Convert slash to preferred separator in dates (hyphen, period)" r:id="rId1517"/>
    <hyperlink xmlns:r="http://schemas.openxmlformats.org/officeDocument/2006/relationships" ref="E1519" location="Root_LanguageExamples" display="392_Convert slash to preferred separator in dates (hyphen, period)" r:id="rId1518"/>
    <hyperlink xmlns:r="http://schemas.openxmlformats.org/officeDocument/2006/relationships" ref="E1520" location="Root_LanguageExamples" display="392_Convert slash to preferred separator in dates (hyphen, period)" r:id="rId1519"/>
    <hyperlink xmlns:r="http://schemas.openxmlformats.org/officeDocument/2006/relationships" ref="E1521" location="Root_LanguageExamples" display="392_Convert slash to preferred separator in dates (hyphen, period)" r:id="rId1520"/>
    <hyperlink xmlns:r="http://schemas.openxmlformats.org/officeDocument/2006/relationships" ref="E1522" location="Root_LanguageExamples" display="399_Nonbreaking and no spaces in two-part abbreviations like “ir pan.”" r:id="rId1521"/>
    <hyperlink xmlns:r="http://schemas.openxmlformats.org/officeDocument/2006/relationships" ref="E1523" location="Root_LanguageExamples" display="399_Nonbreaking and no spaces in two-part abbreviations like “ir pan.”" r:id="rId1522"/>
    <hyperlink xmlns:r="http://schemas.openxmlformats.org/officeDocument/2006/relationships" ref="E1524" location="Root_LanguageExamples" display="399_Nonbreaking and no spaces in two-part abbreviations like “ir pan.”" r:id="rId1523"/>
    <hyperlink xmlns:r="http://schemas.openxmlformats.org/officeDocument/2006/relationships" ref="E1525" location="Root_LanguageExamples" display="399_Nonbreaking and no spaces in two-part abbreviations like “ir pan.”" r:id="rId1524"/>
    <hyperlink xmlns:r="http://schemas.openxmlformats.org/officeDocument/2006/relationships" ref="E1526" location="Root_LanguageExamples" display="399_Nonbreaking and no spaces in two-part abbreviations like “ir pan.”" r:id="rId1525"/>
    <hyperlink xmlns:r="http://schemas.openxmlformats.org/officeDocument/2006/relationships" ref="E1527" location="Root_LanguageExamples" display="399_Nonbreaking and no spaces in two-part abbreviations like “ir pan.”" r:id="rId1526"/>
    <hyperlink xmlns:r="http://schemas.openxmlformats.org/officeDocument/2006/relationships" ref="E1528" location="Root_LanguageExamples" display="399_Nonbreaking and no spaces in two-part abbreviations like “ir pan.”" r:id="rId1527"/>
    <hyperlink xmlns:r="http://schemas.openxmlformats.org/officeDocument/2006/relationships" ref="E1529" location="Root_LanguageExamples" display="399_Nonbreaking and no spaces in two-part abbreviations like “ir pan.”" r:id="rId1528"/>
    <hyperlink xmlns:r="http://schemas.openxmlformats.org/officeDocument/2006/relationships" ref="E1530" location="Root_LanguageExamples" display="409_Convert slash to preferred separator in dates (hyphen, period)" r:id="rId1529"/>
    <hyperlink xmlns:r="http://schemas.openxmlformats.org/officeDocument/2006/relationships" ref="E1531" location="Root_LanguageExamples" display="490_Add space after colon if missing inside a sentence" r:id="rId1530"/>
    <hyperlink xmlns:r="http://schemas.openxmlformats.org/officeDocument/2006/relationships" ref="E1532" location="Root_LanguageExamples" display="490_Add space after colon if missing inside a sentence" r:id="rId1531"/>
    <hyperlink xmlns:r="http://schemas.openxmlformats.org/officeDocument/2006/relationships" ref="E1533" location="Root_LanguageExamples" display="490_Add space after colon if missing inside a sentence" r:id="rId1532"/>
    <hyperlink xmlns:r="http://schemas.openxmlformats.org/officeDocument/2006/relationships" ref="E1534" location="Root_LanguageExamples" display="490_Add space after colon if missing inside a sentence" r:id="rId1533"/>
    <hyperlink xmlns:r="http://schemas.openxmlformats.org/officeDocument/2006/relationships" ref="E1535" location="Root_LanguageExamples" display="490_Add space after colon if missing inside a sentence" r:id="rId1534"/>
    <hyperlink xmlns:r="http://schemas.openxmlformats.org/officeDocument/2006/relationships" ref="E1536" location="Root_LanguageExamples" display="490_Add space after colon if missing inside a sentence" r:id="rId1535"/>
    <hyperlink xmlns:r="http://schemas.openxmlformats.org/officeDocument/2006/relationships" ref="E1537" location="Root_LanguageExamples" display="490_Add space after colon if missing inside a sentence" r:id="rId1536"/>
    <hyperlink xmlns:r="http://schemas.openxmlformats.org/officeDocument/2006/relationships" ref="E1538" location="Root_LanguageExamples" display="490_Add space after colon if missing inside a sentence" r:id="rId1537"/>
    <hyperlink xmlns:r="http://schemas.openxmlformats.org/officeDocument/2006/relationships" ref="E1539" location="Root_LanguageExamples" display="497_Keep abbreviation for year together with four-digit number" r:id="rId1538"/>
    <hyperlink xmlns:r="http://schemas.openxmlformats.org/officeDocument/2006/relationships" ref="E1540" location="Root_LanguageExamples" display="497_Keep abbreviation for year together with four-digit number" r:id="rId1539"/>
    <hyperlink xmlns:r="http://schemas.openxmlformats.org/officeDocument/2006/relationships" ref="E1541" location="Root_LanguageExamples" display="497_Keep abbreviation for year together with four-digit number" r:id="rId1540"/>
    <hyperlink xmlns:r="http://schemas.openxmlformats.org/officeDocument/2006/relationships" ref="E1542" location="Root_LanguageExamples" display="497_Keep abbreviation for year together with four-digit number" r:id="rId1541"/>
    <hyperlink xmlns:r="http://schemas.openxmlformats.org/officeDocument/2006/relationships" ref="E1543" location="Root_LanguageExamples" display="35_Primary quotation marks « » (preferred spaces)" r:id="rId1542"/>
    <hyperlink xmlns:r="http://schemas.openxmlformats.org/officeDocument/2006/relationships" ref="E1544" location="Root_LanguageExamples" display="47_Correct spaces and punctuation in Czech and Slovak abbreviation spol. s r. o." r:id="rId1543"/>
    <hyperlink xmlns:r="http://schemas.openxmlformats.org/officeDocument/2006/relationships" ref="E1545" location="Root_LanguageExamples" display="47_Correct spaces and punctuation in Czech and Slovak abbreviation spol. s r. o." r:id="rId1544"/>
    <hyperlink xmlns:r="http://schemas.openxmlformats.org/officeDocument/2006/relationships" ref="E1546" location="Root_LanguageExamples" display="47_Correct spaces and punctuation in Czech and Slovak abbreviation spol. s r. o." r:id="rId1545"/>
    <hyperlink xmlns:r="http://schemas.openxmlformats.org/officeDocument/2006/relationships" ref="E1547" location="Root_LanguageExamples" display="47_Correct spaces and punctuation in Czech and Slovak abbreviation spol. s r. o." r:id="rId1546"/>
    <hyperlink xmlns:r="http://schemas.openxmlformats.org/officeDocument/2006/relationships" ref="E1548" location="Root_LanguageExamples" display="47_Correct spaces and punctuation in Czech and Slovak abbreviation spol. s r. o." r:id="rId1547"/>
    <hyperlink xmlns:r="http://schemas.openxmlformats.org/officeDocument/2006/relationships" ref="E1549" location="Root_LanguageExamples" display="47_Correct spaces and punctuation in Czech and Slovak abbreviation spol. s r. o." r:id="rId1548"/>
    <hyperlink xmlns:r="http://schemas.openxmlformats.org/officeDocument/2006/relationships" ref="E1550" location="Root_LanguageExamples" display="47_Correct spaces and punctuation in Czech and Slovak abbreviation spol. s r. o." r:id="rId1549"/>
    <hyperlink xmlns:r="http://schemas.openxmlformats.org/officeDocument/2006/relationships" ref="E1551" location="Root_LanguageExamples" display="47_Correct spaces and punctuation in Czech and Slovak abbreviation spol. s r. o." r:id="rId1550"/>
    <hyperlink xmlns:r="http://schemas.openxmlformats.org/officeDocument/2006/relationships" ref="E1552" location="Root_LanguageExamples" display="47_Correct spaces and punctuation in Czech and Slovak abbreviation spol. s r. o." r:id="rId1551"/>
    <hyperlink xmlns:r="http://schemas.openxmlformats.org/officeDocument/2006/relationships" ref="E1553" location="Root_LanguageExamples" display="47_Correct spaces and punctuation in Czech and Slovak abbreviation spol. s r. o." r:id="rId1552"/>
    <hyperlink xmlns:r="http://schemas.openxmlformats.org/officeDocument/2006/relationships" ref="E1554" location="Root_LanguageExamples" display="47_Correct spaces and punctuation in Czech and Slovak abbreviation spol. s r. o." r:id="rId1553"/>
    <hyperlink xmlns:r="http://schemas.openxmlformats.org/officeDocument/2006/relationships" ref="E1555" location="Root_LanguageExamples" display="47_Correct spaces and punctuation in Czech and Slovak abbreviation spol. s r. o." r:id="rId1554"/>
    <hyperlink xmlns:r="http://schemas.openxmlformats.org/officeDocument/2006/relationships" ref="E1556" location="Root_LanguageExamples" display="47_Correct spaces and punctuation in Czech and Slovak abbreviation spol. s r. o." r:id="rId1555"/>
    <hyperlink xmlns:r="http://schemas.openxmlformats.org/officeDocument/2006/relationships" ref="E1557" location="Root_LanguageExamples" display="47_Correct spaces and punctuation in Czech and Slovak abbreviation spol. s r. o." r:id="rId1556"/>
    <hyperlink xmlns:r="http://schemas.openxmlformats.org/officeDocument/2006/relationships" ref="E1558" location="Root_LanguageExamples" display="47_Correct spaces and punctuation in Czech and Slovak abbreviation spol. s r. o." r:id="rId1557"/>
    <hyperlink xmlns:r="http://schemas.openxmlformats.org/officeDocument/2006/relationships" ref="E1559" location="Root_LanguageExamples" display="160_Keep dates in the format DD MM(Roman numerals) YYYY together" r:id="rId1558"/>
    <hyperlink xmlns:r="http://schemas.openxmlformats.org/officeDocument/2006/relationships" ref="E1560" location="Root_LanguageExamples" display="160_Keep dates in the format DD MM(Roman numerals) YYYY together" r:id="rId1559"/>
    <hyperlink xmlns:r="http://schemas.openxmlformats.org/officeDocument/2006/relationships" ref="E1561" location="Root_LanguageExamples" display="160_Keep dates in the format DD MM(Roman numerals) YYYY together" r:id="rId1560"/>
    <hyperlink xmlns:r="http://schemas.openxmlformats.org/officeDocument/2006/relationships" ref="E1562" location="Root_LanguageExamples" display="160_Keep dates in the format DD MM(Roman numerals) YYYY together" r:id="rId1561"/>
    <hyperlink xmlns:r="http://schemas.openxmlformats.org/officeDocument/2006/relationships" ref="E1563" location="Root_LanguageExamples" display="160_Keep dates in the format DD MM(Roman numerals) YYYY together" r:id="rId1562"/>
    <hyperlink xmlns:r="http://schemas.openxmlformats.org/officeDocument/2006/relationships" ref="E1564" location="Root_LanguageExamples" display="192_The correct form of born in year (1974–)" r:id="rId1563"/>
    <hyperlink xmlns:r="http://schemas.openxmlformats.org/officeDocument/2006/relationships" ref="E1565" location="Root_LanguageExamples" display="192_The correct form of born in year (1974–)" r:id="rId1564"/>
    <hyperlink xmlns:r="http://schemas.openxmlformats.org/officeDocument/2006/relationships" ref="E1566" location="Root_LanguageExamples" display="192_The correct form of born in year (1974–)" r:id="rId1565"/>
    <hyperlink xmlns:r="http://schemas.openxmlformats.org/officeDocument/2006/relationships" ref="E1567" location="Root_LanguageExamples" display="192_The correct form of born in year (1974–)" r:id="rId1566"/>
    <hyperlink xmlns:r="http://schemas.openxmlformats.org/officeDocument/2006/relationships" ref="E1568" location="Root_LanguageExamples" display="192_The correct form of born in year (1974–)" r:id="rId1567"/>
    <hyperlink xmlns:r="http://schemas.openxmlformats.org/officeDocument/2006/relationships" ref="E1569" location="Root_LanguageExamples" display="192_The correct form of born in year (1974–)" r:id="rId1568"/>
    <hyperlink xmlns:r="http://schemas.openxmlformats.org/officeDocument/2006/relationships" ref="E1570" location="Root_LanguageExamples" display="192_The correct form of born in year (1974–)" r:id="rId1569"/>
    <hyperlink xmlns:r="http://schemas.openxmlformats.org/officeDocument/2006/relationships" ref="E1571" location="Root_LanguageExamples" display="192_The correct form of born in year (1974–)" r:id="rId1570"/>
    <hyperlink xmlns:r="http://schemas.openxmlformats.org/officeDocument/2006/relationships" ref="E1572" location="Root_LanguageExamples" display="192_The correct form of born in year (1974–)" r:id="rId1571"/>
    <hyperlink xmlns:r="http://schemas.openxmlformats.org/officeDocument/2006/relationships" ref="E1573" location="Root_LanguageExamples" display="192_The correct form of born in year (1974–)" r:id="rId1572"/>
    <hyperlink xmlns:r="http://schemas.openxmlformats.org/officeDocument/2006/relationships" ref="E1574" location="Root_LanguageExamples" display="192_The correct form of born in year (1974–)" r:id="rId1573"/>
    <hyperlink xmlns:r="http://schemas.openxmlformats.org/officeDocument/2006/relationships" ref="E1575" location="Root_LanguageExamples" display="192_The correct form of born in year (1974–)" r:id="rId1574"/>
    <hyperlink xmlns:r="http://schemas.openxmlformats.org/officeDocument/2006/relationships" ref="E1576" location="Root_LanguageExamples" display="192_The correct form of born in year (1974–)" r:id="rId1575"/>
    <hyperlink xmlns:r="http://schemas.openxmlformats.org/officeDocument/2006/relationships" ref="E1577" location="Root_LanguageExamples" display="192_The correct form of born in year (1974–)" r:id="rId1576"/>
    <hyperlink xmlns:r="http://schemas.openxmlformats.org/officeDocument/2006/relationships" ref="E1578" location="Root_LanguageExamples" display="192_The correct form of born in year (1974–)" r:id="rId1577"/>
    <hyperlink xmlns:r="http://schemas.openxmlformats.org/officeDocument/2006/relationships" ref="E1579" location="Root_LanguageExamples" display="192_The correct form of born in year (1974–)" r:id="rId1578"/>
    <hyperlink xmlns:r="http://schemas.openxmlformats.org/officeDocument/2006/relationships" ref="E1580" location="Root_LanguageExamples" display="192_The correct form of born in year (1974–)" r:id="rId1579"/>
    <hyperlink xmlns:r="http://schemas.openxmlformats.org/officeDocument/2006/relationships" ref="E1581" location="Root_LanguageExamples" display="192_The correct form of born in year (1974–)" r:id="rId1580"/>
    <hyperlink xmlns:r="http://schemas.openxmlformats.org/officeDocument/2006/relationships" ref="E1582" location="Root_LanguageExamples" display="192_The correct form of born in year (1974–)" r:id="rId1581"/>
    <hyperlink xmlns:r="http://schemas.openxmlformats.org/officeDocument/2006/relationships" ref="E1583" location="Root_LanguageExamples" display="192_The correct form of born in year (1974–)" r:id="rId1582"/>
    <hyperlink xmlns:r="http://schemas.openxmlformats.org/officeDocument/2006/relationships" ref="E1584" location="Root_LanguageExamples" display="192_The correct form of born in year (1974–)" r:id="rId1583"/>
    <hyperlink xmlns:r="http://schemas.openxmlformats.org/officeDocument/2006/relationships" ref="E1585" location="Root_LanguageExamples" display="192_The correct form of born in year (1974–)" r:id="rId1584"/>
    <hyperlink xmlns:r="http://schemas.openxmlformats.org/officeDocument/2006/relationships" ref="E1586" location="Root_LanguageExamples" display="225_Ratio / map scale with sixth spaces around colon" r:id="rId1585"/>
    <hyperlink xmlns:r="http://schemas.openxmlformats.org/officeDocument/2006/relationships" ref="E1587" location="Root_LanguageExamples" display="275_Remove duplicate redundant punctuation before closing parenthesis" r:id="rId1586"/>
    <hyperlink xmlns:r="http://schemas.openxmlformats.org/officeDocument/2006/relationships" ref="E1588" location="Root_LanguageExamples" display="275_Remove duplicate redundant punctuation before closing parenthesis" r:id="rId1587"/>
    <hyperlink xmlns:r="http://schemas.openxmlformats.org/officeDocument/2006/relationships" ref="E1589" location="Root_LanguageExamples" display="275_Remove duplicate redundant punctuation before closing parenthesis" r:id="rId1588"/>
    <hyperlink xmlns:r="http://schemas.openxmlformats.org/officeDocument/2006/relationships" ref="E1590" location="Root_LanguageExamples" display="275_Remove duplicate redundant punctuation before closing parenthesis" r:id="rId1589"/>
    <hyperlink xmlns:r="http://schemas.openxmlformats.org/officeDocument/2006/relationships" ref="E1591" location="Root_LanguageExamples" display="275_Remove duplicate redundant punctuation before closing parenthesis" r:id="rId1590"/>
    <hyperlink xmlns:r="http://schemas.openxmlformats.org/officeDocument/2006/relationships" ref="E1592" location="Root_LanguageExamples" display="275_Remove duplicate redundant punctuation before closing parenthesis" r:id="rId1591"/>
    <hyperlink xmlns:r="http://schemas.openxmlformats.org/officeDocument/2006/relationships" ref="E1593" location="Root_LanguageExamples" display="275_Remove duplicate redundant punctuation before closing parenthesis" r:id="rId1592"/>
    <hyperlink xmlns:r="http://schemas.openxmlformats.org/officeDocument/2006/relationships" ref="E1594" location="Root_LanguageExamples" display="275_Remove duplicate redundant punctuation before closing parenthesis" r:id="rId1593"/>
    <hyperlink xmlns:r="http://schemas.openxmlformats.org/officeDocument/2006/relationships" ref="E1595" location="Root_LanguageExamples" display="275_Remove duplicate redundant punctuation before closing parenthesis" r:id="rId1594"/>
    <hyperlink xmlns:r="http://schemas.openxmlformats.org/officeDocument/2006/relationships" ref="E1596" location="Root_LanguageExamples" display="275_Remove duplicate redundant punctuation before closing parenthesis" r:id="rId1595"/>
    <hyperlink xmlns:r="http://schemas.openxmlformats.org/officeDocument/2006/relationships" ref="E1597" location="Root_LanguageExamples" display="275_Remove duplicate redundant punctuation before closing parenthesis" r:id="rId1596"/>
    <hyperlink xmlns:r="http://schemas.openxmlformats.org/officeDocument/2006/relationships" ref="E1598" location="Root_LanguageExamples" display="275_Remove duplicate redundant punctuation before closing parenthesis" r:id="rId1597"/>
    <hyperlink xmlns:r="http://schemas.openxmlformats.org/officeDocument/2006/relationships" ref="E1599" location="Root_LanguageExamples" display="275_Remove duplicate redundant punctuation before closing parenthesis" r:id="rId1598"/>
    <hyperlink xmlns:r="http://schemas.openxmlformats.org/officeDocument/2006/relationships" ref="E1600" location="Root_LanguageExamples" display="275_Remove duplicate redundant punctuation before closing parenthesis" r:id="rId1599"/>
    <hyperlink xmlns:r="http://schemas.openxmlformats.org/officeDocument/2006/relationships" ref="E1601" location="Root_LanguageExamples" display="275_Remove duplicate redundant punctuation before closing parenthesis" r:id="rId1600"/>
    <hyperlink xmlns:r="http://schemas.openxmlformats.org/officeDocument/2006/relationships" ref="E1602" location="Root_LanguageExamples" display="275_Remove duplicate redundant punctuation before closing parenthesis" r:id="rId1601"/>
    <hyperlink xmlns:r="http://schemas.openxmlformats.org/officeDocument/2006/relationships" ref="E1603" location="Root_LanguageExamples" display="275_Remove duplicate redundant punctuation before closing parenthesis" r:id="rId1602"/>
    <hyperlink xmlns:r="http://schemas.openxmlformats.org/officeDocument/2006/relationships" ref="E1604" location="Root_LanguageExamples" display="275_Remove duplicate redundant punctuation before closing parenthesis" r:id="rId1603"/>
    <hyperlink xmlns:r="http://schemas.openxmlformats.org/officeDocument/2006/relationships" ref="E1605" location="Root_LanguageExamples" display="275_Remove duplicate redundant punctuation before closing parenthesis" r:id="rId1604"/>
    <hyperlink xmlns:r="http://schemas.openxmlformats.org/officeDocument/2006/relationships" ref="E1606" location="Root_LanguageExamples" display="275_Remove duplicate redundant punctuation before closing parenthesis" r:id="rId1605"/>
    <hyperlink xmlns:r="http://schemas.openxmlformats.org/officeDocument/2006/relationships" ref="E1607" location="Root_LanguageExamples" display="275_Remove duplicate redundant punctuation before closing parenthesis" r:id="rId1606"/>
    <hyperlink xmlns:r="http://schemas.openxmlformats.org/officeDocument/2006/relationships" ref="E1608" location="Root_LanguageExamples" display="275_Remove duplicate redundant punctuation before closing parenthesis" r:id="rId1607"/>
    <hyperlink xmlns:r="http://schemas.openxmlformats.org/officeDocument/2006/relationships" ref="E1609" location="Root_LanguageExamples" display="275_Remove duplicate redundant punctuation before closing parenthesis" r:id="rId1608"/>
    <hyperlink xmlns:r="http://schemas.openxmlformats.org/officeDocument/2006/relationships" ref="E1610" location="Root_LanguageExamples" display="275_Remove duplicate redundant punctuation before closing parenthesis" r:id="rId1609"/>
    <hyperlink xmlns:r="http://schemas.openxmlformats.org/officeDocument/2006/relationships" ref="E1611" location="Root_LanguageExamples" display="275_Remove duplicate redundant punctuation before closing parenthesis" r:id="rId1610"/>
    <hyperlink xmlns:r="http://schemas.openxmlformats.org/officeDocument/2006/relationships" ref="E1612" location="Root_LanguageExamples" display="275_Remove duplicate redundant punctuation before closing parenthesis" r:id="rId1611"/>
    <hyperlink xmlns:r="http://schemas.openxmlformats.org/officeDocument/2006/relationships" ref="E1613" location="Root_LanguageExamples" display="316_Add space before ellipsis if not followed by an uppercase letter" r:id="rId1612"/>
    <hyperlink xmlns:r="http://schemas.openxmlformats.org/officeDocument/2006/relationships" ref="E1614" location="Root_LanguageExamples" display="316_Add space before ellipsis if not followed by an uppercase letter" r:id="rId1613"/>
    <hyperlink xmlns:r="http://schemas.openxmlformats.org/officeDocument/2006/relationships" ref="E1615" location="Root_LanguageExamples" display="316_Add space before ellipsis if not followed by an uppercase letter" r:id="rId1614"/>
    <hyperlink xmlns:r="http://schemas.openxmlformats.org/officeDocument/2006/relationships" ref="E1616" location="Root_LanguageExamples" display="318_Remove spaces between Biblical verses (Kaz 7,20)" r:id="rId1615"/>
    <hyperlink xmlns:r="http://schemas.openxmlformats.org/officeDocument/2006/relationships" ref="E1617" location="Root_LanguageExamples" display="318_Remove spaces between Biblical verses (Kaz 7,20)" r:id="rId1616"/>
    <hyperlink xmlns:r="http://schemas.openxmlformats.org/officeDocument/2006/relationships" ref="E1618" location="Root_LanguageExamples" display="318_Remove spaces between Biblical verses (Kaz 7,20)" r:id="rId1617"/>
    <hyperlink xmlns:r="http://schemas.openxmlformats.org/officeDocument/2006/relationships" ref="E1619" location="Root_LanguageExamples" display="359_Replace space by nonbreaking space between certain words in French and Roman number" r:id="rId1618"/>
    <hyperlink xmlns:r="http://schemas.openxmlformats.org/officeDocument/2006/relationships" ref="E1620" location="Root_LanguageExamples" display="359_Replace space by nonbreaking space between certain words in French and Roman number" r:id="rId1619"/>
    <hyperlink xmlns:r="http://schemas.openxmlformats.org/officeDocument/2006/relationships" ref="E1621" location="Root_LanguageExamples" display="33_Primary quotation marks ” ”" r:id="rId1620"/>
    <hyperlink xmlns:r="http://schemas.openxmlformats.org/officeDocument/2006/relationships" ref="E1622" location="Root_LanguageExamples" display="33_Primary quotation marks ” ”" r:id="rId1621"/>
    <hyperlink xmlns:r="http://schemas.openxmlformats.org/officeDocument/2006/relationships" ref="E1623" location="Root_LanguageExamples" display="39_Thin spaces in three-part abbreviations with periods" r:id="rId1622"/>
    <hyperlink xmlns:r="http://schemas.openxmlformats.org/officeDocument/2006/relationships" ref="E1624" location="Root_LanguageExamples" display="39_Thin spaces in three-part abbreviations with periods" r:id="rId1623"/>
    <hyperlink xmlns:r="http://schemas.openxmlformats.org/officeDocument/2006/relationships" ref="E1625" location="Root_LanguageExamples" display="39_Thin spaces in three-part abbreviations with periods" r:id="rId1624"/>
    <hyperlink xmlns:r="http://schemas.openxmlformats.org/officeDocument/2006/relationships" ref="E1626" location="Root_LanguageExamples" display="39_Thin spaces in three-part abbreviations with periods" r:id="rId1625"/>
    <hyperlink xmlns:r="http://schemas.openxmlformats.org/officeDocument/2006/relationships" ref="E1627" location="Root_LanguageExamples" display="39_Thin spaces in three-part abbreviations with periods" r:id="rId1626"/>
    <hyperlink xmlns:r="http://schemas.openxmlformats.org/officeDocument/2006/relationships" ref="E1628" location="Root_LanguageExamples" display="39_Thin spaces in three-part abbreviations with periods" r:id="rId1627"/>
    <hyperlink xmlns:r="http://schemas.openxmlformats.org/officeDocument/2006/relationships" ref="E1629" location="Root_LanguageExamples" display="39_Thin spaces in three-part abbreviations with periods" r:id="rId1628"/>
    <hyperlink xmlns:r="http://schemas.openxmlformats.org/officeDocument/2006/relationships" ref="E1630" location="Root_LanguageExamples" display="39_Thin spaces in three-part abbreviations with periods" r:id="rId1629"/>
    <hyperlink xmlns:r="http://schemas.openxmlformats.org/officeDocument/2006/relationships" ref="E1631" location="Root_LanguageExamples" display="39_Thin spaces in three-part abbreviations with periods" r:id="rId1630"/>
    <hyperlink xmlns:r="http://schemas.openxmlformats.org/officeDocument/2006/relationships" ref="E1632" location="Root_LanguageExamples" display="39_Thin spaces in three-part abbreviations with periods" r:id="rId1631"/>
    <hyperlink xmlns:r="http://schemas.openxmlformats.org/officeDocument/2006/relationships" ref="E1633" location="Root_LanguageExamples" display="39_Thin spaces in three-part abbreviations with periods" r:id="rId1632"/>
    <hyperlink xmlns:r="http://schemas.openxmlformats.org/officeDocument/2006/relationships" ref="E1634" location="Root_LanguageExamples" display="39_Thin spaces in three-part abbreviations with periods" r:id="rId1633"/>
    <hyperlink xmlns:r="http://schemas.openxmlformats.org/officeDocument/2006/relationships" ref="E1635" location="Root_LanguageExamples" display="39_Thin spaces in three-part abbreviations with periods" r:id="rId1634"/>
    <hyperlink xmlns:r="http://schemas.openxmlformats.org/officeDocument/2006/relationships" ref="E1636" location="Root_LanguageExamples" display="39_Thin spaces in three-part abbreviations with periods" r:id="rId1635"/>
    <hyperlink xmlns:r="http://schemas.openxmlformats.org/officeDocument/2006/relationships" ref="E1637" location="Root_LanguageExamples" display="39_Thin spaces in three-part abbreviations with periods" r:id="rId1636"/>
    <hyperlink xmlns:r="http://schemas.openxmlformats.org/officeDocument/2006/relationships" ref="E1638" location="Root_LanguageExamples" display="159_Remove spaces before ellipsis" r:id="rId1637"/>
    <hyperlink xmlns:r="http://schemas.openxmlformats.org/officeDocument/2006/relationships" ref="E1639" location="Root_LanguageExamples" display="159_Remove spaces before ellipsis" r:id="rId1638"/>
    <hyperlink xmlns:r="http://schemas.openxmlformats.org/officeDocument/2006/relationships" ref="E1640" location="Root_LanguageExamples" display="159_Remove spaces before ellipsis" r:id="rId1639"/>
    <hyperlink xmlns:r="http://schemas.openxmlformats.org/officeDocument/2006/relationships" ref="E1641" location="Root_LanguageExamples" display="159_Remove spaces before ellipsis" r:id="rId1640"/>
    <hyperlink xmlns:r="http://schemas.openxmlformats.org/officeDocument/2006/relationships" ref="E1642" location="Root_LanguageExamples" display="159_Remove spaces before ellipsis" r:id="rId1641"/>
    <hyperlink xmlns:r="http://schemas.openxmlformats.org/officeDocument/2006/relationships" ref="E1643" location="Root_LanguageExamples" display="159_Remove spaces before ellipsis" r:id="rId1642"/>
    <hyperlink xmlns:r="http://schemas.openxmlformats.org/officeDocument/2006/relationships" ref="E1644" location="Root_LanguageExamples" display="159_Remove spaces before ellipsis" r:id="rId1643"/>
    <hyperlink xmlns:r="http://schemas.openxmlformats.org/officeDocument/2006/relationships" ref="E1645" location="Root_LanguageExamples" display="159_Remove spaces before ellipsis" r:id="rId1644"/>
    <hyperlink xmlns:r="http://schemas.openxmlformats.org/officeDocument/2006/relationships" ref="E1646" location="Root_LanguageExamples" display="159_Remove spaces before ellipsis" r:id="rId1645"/>
    <hyperlink xmlns:r="http://schemas.openxmlformats.org/officeDocument/2006/relationships" ref="E1647" location="Root_LanguageExamples" display="159_Remove spaces before ellipsis" r:id="rId1646"/>
    <hyperlink xmlns:r="http://schemas.openxmlformats.org/officeDocument/2006/relationships" ref="E1648" location="Root_LanguageExamples" display="159_Remove spaces before ellipsis" r:id="rId1647"/>
    <hyperlink xmlns:r="http://schemas.openxmlformats.org/officeDocument/2006/relationships" ref="E1649" location="Root_LanguageExamples" display="206_Convert any dashes used as dialogue dashes at the beginning of a paragraph to en-dash and tab" r:id="rId1648"/>
    <hyperlink xmlns:r="http://schemas.openxmlformats.org/officeDocument/2006/relationships" ref="E1650" location="Root_LanguageExamples" display="206_Convert any dashes used as dialogue dashes at the beginning of a paragraph to en-dash and tab" r:id="rId1649"/>
    <hyperlink xmlns:r="http://schemas.openxmlformats.org/officeDocument/2006/relationships" ref="E1651" location="Root_LanguageExamples" display="249_Nonbreaking and narrow spaces in three-part abbreviations like “pred n. l.”" r:id="rId1650"/>
    <hyperlink xmlns:r="http://schemas.openxmlformats.org/officeDocument/2006/relationships" ref="E1652" location="Root_LanguageExamples" display="249_Nonbreaking and narrow spaces in three-part abbreviations like “pred n. l.”" r:id="rId1651"/>
    <hyperlink xmlns:r="http://schemas.openxmlformats.org/officeDocument/2006/relationships" ref="E1653" location="Root_LanguageExamples" display="308_Keep numbers with following abbreviation" r:id="rId1652"/>
    <hyperlink xmlns:r="http://schemas.openxmlformats.org/officeDocument/2006/relationships" ref="E1654" location="Root_LanguageExamples" display="308_Keep numbers with following abbreviation" r:id="rId1653"/>
    <hyperlink xmlns:r="http://schemas.openxmlformats.org/officeDocument/2006/relationships" ref="E1655" location="Root_LanguageExamples" display="308_Keep numbers with following abbreviation" r:id="rId1654"/>
    <hyperlink xmlns:r="http://schemas.openxmlformats.org/officeDocument/2006/relationships" ref="E1656" location="Root_LanguageExamples" display="308_Keep numbers with following abbreviation" r:id="rId1655"/>
    <hyperlink xmlns:r="http://schemas.openxmlformats.org/officeDocument/2006/relationships" ref="E1657" location="Root_LanguageExamples" display="308_Keep numbers with following abbreviation" r:id="rId1656"/>
    <hyperlink xmlns:r="http://schemas.openxmlformats.org/officeDocument/2006/relationships" ref="E1658" location="Root_LanguageExamples" display="335_No spaces in three-part abbreviations with periods" r:id="rId1657"/>
    <hyperlink xmlns:r="http://schemas.openxmlformats.org/officeDocument/2006/relationships" ref="E1659" location="Root_LanguageExamples" display="335_No spaces in three-part abbreviations with periods" r:id="rId1658"/>
    <hyperlink xmlns:r="http://schemas.openxmlformats.org/officeDocument/2006/relationships" ref="E1660" location="Root_LanguageExamples" display="335_No spaces in three-part abbreviations with periods" r:id="rId1659"/>
    <hyperlink xmlns:r="http://schemas.openxmlformats.org/officeDocument/2006/relationships" ref="E1661" location="Root_LanguageExamples" display="335_No spaces in three-part abbreviations with periods" r:id="rId1660"/>
    <hyperlink xmlns:r="http://schemas.openxmlformats.org/officeDocument/2006/relationships" ref="E1662" location="Root_LanguageExamples" display="335_No spaces in three-part abbreviations with periods" r:id="rId1661"/>
    <hyperlink xmlns:r="http://schemas.openxmlformats.org/officeDocument/2006/relationships" ref="E1663" location="Root_LanguageExamples" display="336_No spaces in four-part abbreviations with periods" r:id="rId1662"/>
    <hyperlink xmlns:r="http://schemas.openxmlformats.org/officeDocument/2006/relationships" ref="E1664" location="Root_LanguageExamples" display="336_No spaces in four-part abbreviations with periods" r:id="rId1663"/>
    <hyperlink xmlns:r="http://schemas.openxmlformats.org/officeDocument/2006/relationships" ref="E1665" location="Root_LanguageExamples" display="336_No spaces in four-part abbreviations with periods" r:id="rId1664"/>
    <hyperlink xmlns:r="http://schemas.openxmlformats.org/officeDocument/2006/relationships" ref="E1666" location="Root_LanguageExamples" display="397_Replace space by nonbreaking space between certain words and numbers" r:id="rId1665"/>
    <hyperlink xmlns:r="http://schemas.openxmlformats.org/officeDocument/2006/relationships" ref="E1667" location="Root_LanguageExamples" display="397_Replace space by nonbreaking space between certain words and numbers" r:id="rId1666"/>
    <hyperlink xmlns:r="http://schemas.openxmlformats.org/officeDocument/2006/relationships" ref="E1668" location="Root_LanguageExamples" display="397_Replace space by nonbreaking space between certain words and numbers" r:id="rId1667"/>
    <hyperlink xmlns:r="http://schemas.openxmlformats.org/officeDocument/2006/relationships" ref="E1669" location="Root_LanguageExamples" display="400_Nonbreaking spaces in three-part abbreviations like “ir t. t.”" r:id="rId1668"/>
    <hyperlink xmlns:r="http://schemas.openxmlformats.org/officeDocument/2006/relationships" ref="E1670" location="Root_LanguageExamples" display="400_Nonbreaking spaces in three-part abbreviations like “ir t. t.”" r:id="rId1669"/>
    <hyperlink xmlns:r="http://schemas.openxmlformats.org/officeDocument/2006/relationships" ref="E1671" location="Root_LanguageExamples" display="423_Thin spaces in four-part abbreviations with periods" r:id="rId1670"/>
    <hyperlink xmlns:r="http://schemas.openxmlformats.org/officeDocument/2006/relationships" ref="E1672" location="Root_LanguageExamples" display="424_Thin and nonbreaking spaces in three-part abbreviations" r:id="rId1671"/>
    <hyperlink xmlns:r="http://schemas.openxmlformats.org/officeDocument/2006/relationships" ref="E1673" location="Root_LanguageExamples" display="457_Replace tab or tabs by space inside text" r:id="rId1672"/>
    <hyperlink xmlns:r="http://schemas.openxmlformats.org/officeDocument/2006/relationships" ref="E1674" location="Root_LanguageExamples" display="457_Replace tab or tabs by space inside text" r:id="rId1673"/>
    <hyperlink xmlns:r="http://schemas.openxmlformats.org/officeDocument/2006/relationships" ref="E1675" location="Root_LanguageExamples" display="457_Replace tab or tabs by space inside text" r:id="rId1674"/>
    <hyperlink xmlns:r="http://schemas.openxmlformats.org/officeDocument/2006/relationships" ref="E1676" location="Root_LanguageExamples" display="457_Replace tab or tabs by space inside text" r:id="rId1675"/>
    <hyperlink xmlns:r="http://schemas.openxmlformats.org/officeDocument/2006/relationships" ref="E1677" location="Root_LanguageExamples" display="458_Delete a tab at the end of a paragraph" r:id="rId1676"/>
    <hyperlink xmlns:r="http://schemas.openxmlformats.org/officeDocument/2006/relationships" ref="E1678" location="Root_LanguageExamples" display="458_Delete a tab at the end of a paragraph" r:id="rId1677"/>
    <hyperlink xmlns:r="http://schemas.openxmlformats.org/officeDocument/2006/relationships" ref="E1679" location="Root_LanguageExamples" display="458_Delete a tab at the end of a paragraph" r:id="rId1678"/>
    <hyperlink xmlns:r="http://schemas.openxmlformats.org/officeDocument/2006/relationships" ref="E1680" location="Root_LanguageExamples" display="458_Delete a tab at the end of a paragraph" r:id="rId1679"/>
    <hyperlink xmlns:r="http://schemas.openxmlformats.org/officeDocument/2006/relationships" ref="E1681" location="Root_LanguageExamples" display="508_Non-breaking spaces in four-part abbreviations with periods" r:id="rId1680"/>
    <hyperlink xmlns:r="http://schemas.openxmlformats.org/officeDocument/2006/relationships" ref="E1682" location="Root_LanguageExamples" display="46_Narrow spaces in two-part abbreviations with periods" r:id="rId1681"/>
    <hyperlink xmlns:r="http://schemas.openxmlformats.org/officeDocument/2006/relationships" ref="E1683" location="Root_LanguageExamples" display="46_Narrow spaces in two-part abbreviations with periods" r:id="rId1682"/>
    <hyperlink xmlns:r="http://schemas.openxmlformats.org/officeDocument/2006/relationships" ref="E1684" location="Root_LanguageExamples" display="46_Narrow spaces in two-part abbreviations with periods" r:id="rId1683"/>
    <hyperlink xmlns:r="http://schemas.openxmlformats.org/officeDocument/2006/relationships" ref="E1685" location="Root_LanguageExamples" display="46_Narrow spaces in two-part abbreviations with periods" r:id="rId1684"/>
    <hyperlink xmlns:r="http://schemas.openxmlformats.org/officeDocument/2006/relationships" ref="E1686" location="Root_LanguageExamples" display="46_Narrow spaces in two-part abbreviations with periods" r:id="rId1685"/>
    <hyperlink xmlns:r="http://schemas.openxmlformats.org/officeDocument/2006/relationships" ref="E1687" location="Root_LanguageExamples" display="46_Narrow spaces in two-part abbreviations with periods" r:id="rId1686"/>
    <hyperlink xmlns:r="http://schemas.openxmlformats.org/officeDocument/2006/relationships" ref="E1688" location="Root_LanguageExamples" display="46_Narrow spaces in two-part abbreviations with periods" r:id="rId1687"/>
    <hyperlink xmlns:r="http://schemas.openxmlformats.org/officeDocument/2006/relationships" ref="E1689" location="Root_LanguageExamples" display="46_Narrow spaces in two-part abbreviations with periods" r:id="rId1688"/>
    <hyperlink xmlns:r="http://schemas.openxmlformats.org/officeDocument/2006/relationships" ref="E1690" location="Root_LanguageExamples" display="46_Narrow spaces in two-part abbreviations with periods" r:id="rId1689"/>
    <hyperlink xmlns:r="http://schemas.openxmlformats.org/officeDocument/2006/relationships" ref="E1691" location="Root_LanguageExamples" display="46_Narrow spaces in two-part abbreviations with periods" r:id="rId1690"/>
    <hyperlink xmlns:r="http://schemas.openxmlformats.org/officeDocument/2006/relationships" ref="E1692" location="Root_LanguageExamples" display="46_Narrow spaces in two-part abbreviations with periods" r:id="rId1691"/>
    <hyperlink xmlns:r="http://schemas.openxmlformats.org/officeDocument/2006/relationships" ref="E1693" location="Root_LanguageExamples" display="46_Narrow spaces in two-part abbreviations with periods" r:id="rId1692"/>
    <hyperlink xmlns:r="http://schemas.openxmlformats.org/officeDocument/2006/relationships" ref="E1694" location="Root_LanguageExamples" display="46_Narrow spaces in two-part abbreviations with periods" r:id="rId1693"/>
    <hyperlink xmlns:r="http://schemas.openxmlformats.org/officeDocument/2006/relationships" ref="E1695" location="Root_LanguageExamples" display="46_Narrow spaces in two-part abbreviations with periods" r:id="rId1694"/>
    <hyperlink xmlns:r="http://schemas.openxmlformats.org/officeDocument/2006/relationships" ref="E1696" location="Root_LanguageExamples" display="46_Narrow spaces in two-part abbreviations with periods" r:id="rId1695"/>
    <hyperlink xmlns:r="http://schemas.openxmlformats.org/officeDocument/2006/relationships" ref="E1697" location="Root_LanguageExamples" display="80_Primary quotation marks » «" r:id="rId1696"/>
    <hyperlink xmlns:r="http://schemas.openxmlformats.org/officeDocument/2006/relationships" ref="E1698" location="Root_LanguageExamples" display="99_Nonbreaking spaces in two-part abbreviations" r:id="rId1697"/>
    <hyperlink xmlns:r="http://schemas.openxmlformats.org/officeDocument/2006/relationships" ref="E1699" location="Root_LanguageExamples" display="99_Nonbreaking spaces in two-part abbreviations" r:id="rId1698"/>
    <hyperlink xmlns:r="http://schemas.openxmlformats.org/officeDocument/2006/relationships" ref="E1700" location="Root_LanguageExamples" display="99_Nonbreaking spaces in two-part abbreviations" r:id="rId1699"/>
    <hyperlink xmlns:r="http://schemas.openxmlformats.org/officeDocument/2006/relationships" ref="E1701" location="Root_LanguageExamples" display="99_Nonbreaking spaces in two-part abbreviations" r:id="rId1700"/>
    <hyperlink xmlns:r="http://schemas.openxmlformats.org/officeDocument/2006/relationships" ref="E1702" location="Root_LanguageExamples" display="99_Nonbreaking spaces in two-part abbreviations" r:id="rId1701"/>
    <hyperlink xmlns:r="http://schemas.openxmlformats.org/officeDocument/2006/relationships" ref="E1703" location="Root_LanguageExamples" display="99_Nonbreaking spaces in two-part abbreviations" r:id="rId1702"/>
    <hyperlink xmlns:r="http://schemas.openxmlformats.org/officeDocument/2006/relationships" ref="E1704" location="Root_LanguageExamples" display="99_Nonbreaking spaces in two-part abbreviations" r:id="rId1703"/>
    <hyperlink xmlns:r="http://schemas.openxmlformats.org/officeDocument/2006/relationships" ref="E1705" location="Root_LanguageExamples" display="99_Nonbreaking spaces in two-part abbreviations" r:id="rId1704"/>
    <hyperlink xmlns:r="http://schemas.openxmlformats.org/officeDocument/2006/relationships" ref="E1706" location="Root_LanguageExamples" display="99_Nonbreaking spaces in two-part abbreviations" r:id="rId1705"/>
    <hyperlink xmlns:r="http://schemas.openxmlformats.org/officeDocument/2006/relationships" ref="E1707" location="Root_LanguageExamples" display="99_Nonbreaking spaces in two-part abbreviations" r:id="rId1706"/>
    <hyperlink xmlns:r="http://schemas.openxmlformats.org/officeDocument/2006/relationships" ref="E1708" location="Root_LanguageExamples" display="99_Nonbreaking spaces in two-part abbreviations" r:id="rId1707"/>
    <hyperlink xmlns:r="http://schemas.openxmlformats.org/officeDocument/2006/relationships" ref="E1709" location="Root_LanguageExamples" display="99_Nonbreaking spaces in two-part abbreviations" r:id="rId1708"/>
    <hyperlink xmlns:r="http://schemas.openxmlformats.org/officeDocument/2006/relationships" ref="E1710" location="Root_LanguageExamples" display="99_Nonbreaking spaces in two-part abbreviations" r:id="rId1709"/>
    <hyperlink xmlns:r="http://schemas.openxmlformats.org/officeDocument/2006/relationships" ref="E1711" location="Root_LanguageExamples" display="99_Nonbreaking spaces in two-part abbreviations" r:id="rId1710"/>
    <hyperlink xmlns:r="http://schemas.openxmlformats.org/officeDocument/2006/relationships" ref="E1712" location="Root_LanguageExamples" display="99_Nonbreaking spaces in two-part abbreviations" r:id="rId1711"/>
    <hyperlink xmlns:r="http://schemas.openxmlformats.org/officeDocument/2006/relationships" ref="E1713" location="Root_LanguageExamples" display="99_Nonbreaking spaces in two-part abbreviations" r:id="rId1712"/>
    <hyperlink xmlns:r="http://schemas.openxmlformats.org/officeDocument/2006/relationships" ref="E1714" location="Root_LanguageExamples" display="99_Nonbreaking spaces in two-part abbreviations" r:id="rId1713"/>
    <hyperlink xmlns:r="http://schemas.openxmlformats.org/officeDocument/2006/relationships" ref="E1715" location="Root_LanguageExamples" display="99_Nonbreaking spaces in two-part abbreviations" r:id="rId1714"/>
    <hyperlink xmlns:r="http://schemas.openxmlformats.org/officeDocument/2006/relationships" ref="E1716" location="Root_LanguageExamples" display="99_Nonbreaking spaces in two-part abbreviations" r:id="rId1715"/>
    <hyperlink xmlns:r="http://schemas.openxmlformats.org/officeDocument/2006/relationships" ref="E1717" location="Root_LanguageExamples" display="99_Nonbreaking spaces in two-part abbreviations" r:id="rId1716"/>
    <hyperlink xmlns:r="http://schemas.openxmlformats.org/officeDocument/2006/relationships" ref="E1718" location="Root_LanguageExamples" display="99_Nonbreaking spaces in two-part abbreviations" r:id="rId1717"/>
    <hyperlink xmlns:r="http://schemas.openxmlformats.org/officeDocument/2006/relationships" ref="E1719" location="Root_LanguageExamples" display="99_Nonbreaking spaces in two-part abbreviations" r:id="rId1718"/>
    <hyperlink xmlns:r="http://schemas.openxmlformats.org/officeDocument/2006/relationships" ref="E1720" location="Root_LanguageExamples" display="99_Nonbreaking spaces in two-part abbreviations" r:id="rId1719"/>
    <hyperlink xmlns:r="http://schemas.openxmlformats.org/officeDocument/2006/relationships" ref="E1721" location="Root_LanguageExamples" display="99_Nonbreaking spaces in two-part abbreviations" r:id="rId1720"/>
    <hyperlink xmlns:r="http://schemas.openxmlformats.org/officeDocument/2006/relationships" ref="E1722" location="Root_LanguageExamples" display="99_Nonbreaking spaces in two-part abbreviations" r:id="rId1721"/>
    <hyperlink xmlns:r="http://schemas.openxmlformats.org/officeDocument/2006/relationships" ref="E1723" location="Root_LanguageExamples" display="99_Nonbreaking spaces in two-part abbreviations" r:id="rId1722"/>
    <hyperlink xmlns:r="http://schemas.openxmlformats.org/officeDocument/2006/relationships" ref="E1724" location="Root_LanguageExamples" display="99_Nonbreaking spaces in two-part abbreviations" r:id="rId1723"/>
    <hyperlink xmlns:r="http://schemas.openxmlformats.org/officeDocument/2006/relationships" ref="E1725" location="Root_LanguageExamples" display="254_Two hyphens to en-dash at the beginning of a paragraph" r:id="rId1724"/>
    <hyperlink xmlns:r="http://schemas.openxmlformats.org/officeDocument/2006/relationships" ref="E1726" location="Root_LanguageExamples" display="254_Two hyphens to en-dash at the beginning of a paragraph" r:id="rId1725"/>
    <hyperlink xmlns:r="http://schemas.openxmlformats.org/officeDocument/2006/relationships" ref="E1727" location="Root_LanguageExamples" display="254_Two hyphens to en-dash at the beginning of a paragraph" r:id="rId1726"/>
    <hyperlink xmlns:r="http://schemas.openxmlformats.org/officeDocument/2006/relationships" ref="E1728" location="Root_LanguageExamples" display="254_Two hyphens to en-dash at the beginning of a paragraph" r:id="rId1727"/>
    <hyperlink xmlns:r="http://schemas.openxmlformats.org/officeDocument/2006/relationships" ref="E1729" location="Root_LanguageExamples" display="254_Two hyphens to en-dash at the beginning of a paragraph" r:id="rId1728"/>
    <hyperlink xmlns:r="http://schemas.openxmlformats.org/officeDocument/2006/relationships" ref="E1730" location="Root_LanguageExamples" display="254_Two hyphens to en-dash at the beginning of a paragraph" r:id="rId1729"/>
    <hyperlink xmlns:r="http://schemas.openxmlformats.org/officeDocument/2006/relationships" ref="E1731" location="Root_LanguageExamples" display="254_Two hyphens to en-dash at the beginning of a paragraph" r:id="rId1730"/>
    <hyperlink xmlns:r="http://schemas.openxmlformats.org/officeDocument/2006/relationships" ref="E1732" location="Root_LanguageExamples" display="254_Two hyphens to en-dash at the beginning of a paragraph" r:id="rId1731"/>
    <hyperlink xmlns:r="http://schemas.openxmlformats.org/officeDocument/2006/relationships" ref="E1733" location="Root_LanguageExamples" display="254_Two hyphens to en-dash at the beginning of a paragraph" r:id="rId1732"/>
    <hyperlink xmlns:r="http://schemas.openxmlformats.org/officeDocument/2006/relationships" ref="E1734" location="Root_LanguageExamples" display="254_Two hyphens to en-dash at the beginning of a paragraph" r:id="rId1733"/>
    <hyperlink xmlns:r="http://schemas.openxmlformats.org/officeDocument/2006/relationships" ref="E1735" location="Root_LanguageExamples" display="254_Two hyphens to en-dash at the beginning of a paragraph" r:id="rId1734"/>
    <hyperlink xmlns:r="http://schemas.openxmlformats.org/officeDocument/2006/relationships" ref="E1736" location="Root_LanguageExamples" display="254_Two hyphens to en-dash at the beginning of a paragraph" r:id="rId1735"/>
    <hyperlink xmlns:r="http://schemas.openxmlformats.org/officeDocument/2006/relationships" ref="E1737" location="Root_LanguageExamples" display="254_Two hyphens to en-dash at the beginning of a paragraph" r:id="rId1736"/>
    <hyperlink xmlns:r="http://schemas.openxmlformats.org/officeDocument/2006/relationships" ref="E1738" location="Root_LanguageExamples" display="254_Two hyphens to en-dash at the beginning of a paragraph" r:id="rId1737"/>
    <hyperlink xmlns:r="http://schemas.openxmlformats.org/officeDocument/2006/relationships" ref="E1739" location="Root_LanguageExamples" display="254_Two hyphens to en-dash at the beginning of a paragraph" r:id="rId1738"/>
    <hyperlink xmlns:r="http://schemas.openxmlformats.org/officeDocument/2006/relationships" ref="E1740" location="Root_LanguageExamples" display="254_Two hyphens to en-dash at the beginning of a paragraph" r:id="rId1739"/>
    <hyperlink xmlns:r="http://schemas.openxmlformats.org/officeDocument/2006/relationships" ref="E1741" location="Root_LanguageExamples" display="254_Two hyphens to en-dash at the beginning of a paragraph" r:id="rId1740"/>
    <hyperlink xmlns:r="http://schemas.openxmlformats.org/officeDocument/2006/relationships" ref="E1742" location="Root_LanguageExamples" display="254_Two hyphens to en-dash at the beginning of a paragraph" r:id="rId1741"/>
    <hyperlink xmlns:r="http://schemas.openxmlformats.org/officeDocument/2006/relationships" ref="E1743" location="Root_LanguageExamples" display="254_Two hyphens to en-dash at the beginning of a paragraph" r:id="rId1742"/>
    <hyperlink xmlns:r="http://schemas.openxmlformats.org/officeDocument/2006/relationships" ref="E1744" location="Root_LanguageExamples" display="312_Replace space by nonbreaking space between long Roman ordinal number and following word" r:id="rId1743"/>
    <hyperlink xmlns:r="http://schemas.openxmlformats.org/officeDocument/2006/relationships" ref="E1745" location="Root_LanguageExamples" display="312_Replace space by nonbreaking space between long Roman ordinal number and following word" r:id="rId1744"/>
    <hyperlink xmlns:r="http://schemas.openxmlformats.org/officeDocument/2006/relationships" ref="E1746" location="Root_LanguageExamples" display="312_Replace space by nonbreaking space between long Roman ordinal number and following word" r:id="rId1745"/>
    <hyperlink xmlns:r="http://schemas.openxmlformats.org/officeDocument/2006/relationships" ref="E1747" location="Root_LanguageExamples" display="312_Replace space by nonbreaking space between long Roman ordinal number and following word" r:id="rId1746"/>
    <hyperlink xmlns:r="http://schemas.openxmlformats.org/officeDocument/2006/relationships" ref="E1748" location="Root_LanguageExamples" display="312_Replace space by nonbreaking space between long Roman ordinal number and following word" r:id="rId1747"/>
    <hyperlink xmlns:r="http://schemas.openxmlformats.org/officeDocument/2006/relationships" ref="E1749" location="Root_LanguageExamples" display="312_Replace space by nonbreaking space between long Roman ordinal number and following word" r:id="rId1748"/>
    <hyperlink xmlns:r="http://schemas.openxmlformats.org/officeDocument/2006/relationships" ref="E1750" location="Root_LanguageExamples" display="312_Replace space by nonbreaking space between long Roman ordinal number and following word" r:id="rId1749"/>
    <hyperlink xmlns:r="http://schemas.openxmlformats.org/officeDocument/2006/relationships" ref="E1751" location="Root_LanguageExamples" display="312_Replace space by nonbreaking space between long Roman ordinal number and following word" r:id="rId1750"/>
    <hyperlink xmlns:r="http://schemas.openxmlformats.org/officeDocument/2006/relationships" ref="E1752" location="Root_LanguageExamples" display="312_Replace space by nonbreaking space between long Roman ordinal number and following word" r:id="rId1751"/>
    <hyperlink xmlns:r="http://schemas.openxmlformats.org/officeDocument/2006/relationships" ref="E1753" location="Root_LanguageExamples" display="312_Replace space by nonbreaking space between long Roman ordinal number and following word" r:id="rId1752"/>
    <hyperlink xmlns:r="http://schemas.openxmlformats.org/officeDocument/2006/relationships" ref="E1754" location="Root_LanguageExamples" display="312_Replace space by nonbreaking space between long Roman ordinal number and following word" r:id="rId1753"/>
    <hyperlink xmlns:r="http://schemas.openxmlformats.org/officeDocument/2006/relationships" ref="E1755" location="Root_LanguageExamples" display="312_Replace space by nonbreaking space between long Roman ordinal number and following word" r:id="rId1754"/>
    <hyperlink xmlns:r="http://schemas.openxmlformats.org/officeDocument/2006/relationships" ref="E1756" location="Root_LanguageExamples" display="312_Replace space by nonbreaking space between long Roman ordinal number and following word" r:id="rId1755"/>
    <hyperlink xmlns:r="http://schemas.openxmlformats.org/officeDocument/2006/relationships" ref="E1757" location="Root_LanguageExamples" display="312_Replace space by nonbreaking space between long Roman ordinal number and following word" r:id="rId1756"/>
    <hyperlink xmlns:r="http://schemas.openxmlformats.org/officeDocument/2006/relationships" ref="E1758" location="Root_LanguageExamples" display="312_Replace space by nonbreaking space between long Roman ordinal number and following word" r:id="rId1757"/>
    <hyperlink xmlns:r="http://schemas.openxmlformats.org/officeDocument/2006/relationships" ref="E1759" location="Root_LanguageExamples" display="312_Replace space by nonbreaking space between long Roman ordinal number and following word" r:id="rId1758"/>
    <hyperlink xmlns:r="http://schemas.openxmlformats.org/officeDocument/2006/relationships" ref="E1760" location="Root_LanguageExamples" display="370_Remove spaces before ellipsis at the end of a sentence" r:id="rId1759"/>
    <hyperlink xmlns:r="http://schemas.openxmlformats.org/officeDocument/2006/relationships" ref="E1761" location="Root_LanguageExamples" display="421_Add nonbreraking space before ellipsis at the end of a sentence" r:id="rId1760"/>
    <hyperlink xmlns:r="http://schemas.openxmlformats.org/officeDocument/2006/relationships" ref="E1762" location="Root_LanguageExamples" display="421_Add nonbreraking space before ellipsis at the end of a sentence" r:id="rId1761"/>
    <hyperlink xmlns:r="http://schemas.openxmlformats.org/officeDocument/2006/relationships" ref="E1763" location="Root_LanguageExamples" display="421_Add nonbreraking space before ellipsis at the end of a sentence" r:id="rId1762"/>
    <hyperlink xmlns:r="http://schemas.openxmlformats.org/officeDocument/2006/relationships" ref="E1764" location="Root_LanguageExamples" display="421_Add nonbreraking space before ellipsis at the end of a sentence" r:id="rId1763"/>
    <hyperlink xmlns:r="http://schemas.openxmlformats.org/officeDocument/2006/relationships" ref="E1765" location="Root_LanguageExamples" display="502_Replace space by nonbreaking space between long Roman ordinal number and following word" r:id="rId1764"/>
    <hyperlink xmlns:r="http://schemas.openxmlformats.org/officeDocument/2006/relationships" ref="E1766" location="Root_LanguageExamples" display="502_Replace space by nonbreaking space between long Roman ordinal number and following word" r:id="rId1765"/>
    <hyperlink xmlns:r="http://schemas.openxmlformats.org/officeDocument/2006/relationships" ref="E1767" location="Root_LanguageExamples" display="502_Replace space by nonbreaking space between long Roman ordinal number and following word" r:id="rId1766"/>
    <hyperlink xmlns:r="http://schemas.openxmlformats.org/officeDocument/2006/relationships" ref="E1768" location="Root_LanguageExamples" display="60_Hyphen to endash preceded by a nonbreaking space" r:id="rId1767"/>
    <hyperlink xmlns:r="http://schemas.openxmlformats.org/officeDocument/2006/relationships" ref="E1769" location="Root_LanguageExamples" display="60_Hyphen to endash preceded by a nonbreaking space" r:id="rId1768"/>
    <hyperlink xmlns:r="http://schemas.openxmlformats.org/officeDocument/2006/relationships" ref="E1770" location="Root_LanguageExamples" display="60_Hyphen to endash preceded by a nonbreaking space" r:id="rId1769"/>
    <hyperlink xmlns:r="http://schemas.openxmlformats.org/officeDocument/2006/relationships" ref="E1771" location="Root_LanguageExamples" display="60_Hyphen to endash preceded by a nonbreaking space" r:id="rId1770"/>
    <hyperlink xmlns:r="http://schemas.openxmlformats.org/officeDocument/2006/relationships" ref="E1772" location="Root_LanguageExamples" display="60_Hyphen to endash preceded by a nonbreaking space" r:id="rId1771"/>
    <hyperlink xmlns:r="http://schemas.openxmlformats.org/officeDocument/2006/relationships" ref="E1773" location="Root_LanguageExamples" display="60_Hyphen to endash preceded by a nonbreaking space" r:id="rId1772"/>
    <hyperlink xmlns:r="http://schemas.openxmlformats.org/officeDocument/2006/relationships" ref="E1774" location="Root_LanguageExamples" display="60_Hyphen to endash preceded by a nonbreaking space" r:id="rId1773"/>
    <hyperlink xmlns:r="http://schemas.openxmlformats.org/officeDocument/2006/relationships" ref="E1775" location="Root_LanguageExamples" display="60_Hyphen to endash preceded by a nonbreaking space" r:id="rId1774"/>
    <hyperlink xmlns:r="http://schemas.openxmlformats.org/officeDocument/2006/relationships" ref="E1776" location="Root_LanguageExamples" display="60_Hyphen to endash preceded by a nonbreaking space" r:id="rId1775"/>
    <hyperlink xmlns:r="http://schemas.openxmlformats.org/officeDocument/2006/relationships" ref="E1777" location="Root_LanguageExamples" display="60_Hyphen to endash preceded by a nonbreaking space" r:id="rId1776"/>
    <hyperlink xmlns:r="http://schemas.openxmlformats.org/officeDocument/2006/relationships" ref="E1778" location="Root_LanguageExamples" display="60_Hyphen to endash preceded by a nonbreaking space" r:id="rId1777"/>
    <hyperlink xmlns:r="http://schemas.openxmlformats.org/officeDocument/2006/relationships" ref="E1779" location="Root_LanguageExamples" display="60_Hyphen to endash preceded by a nonbreaking space" r:id="rId1778"/>
    <hyperlink xmlns:r="http://schemas.openxmlformats.org/officeDocument/2006/relationships" ref="E1780" location="Root_LanguageExamples" display="60_Hyphen to endash preceded by a nonbreaking space" r:id="rId1779"/>
    <hyperlink xmlns:r="http://schemas.openxmlformats.org/officeDocument/2006/relationships" ref="E1781" location="Root_LanguageExamples" display="60_Hyphen to endash preceded by a nonbreaking space" r:id="rId1780"/>
    <hyperlink xmlns:r="http://schemas.openxmlformats.org/officeDocument/2006/relationships" ref="E1782" location="Root_LanguageExamples" display="60_Hyphen to endash preceded by a nonbreaking space" r:id="rId1781"/>
    <hyperlink xmlns:r="http://schemas.openxmlformats.org/officeDocument/2006/relationships" ref="E1783" location="Root_LanguageExamples" display="60_Hyphen to endash preceded by a nonbreaking space" r:id="rId1782"/>
    <hyperlink xmlns:r="http://schemas.openxmlformats.org/officeDocument/2006/relationships" ref="E1784" location="Root_LanguageExamples" display="65_Remove extra spaces before closing parenthesis or brackets" r:id="rId1783"/>
    <hyperlink xmlns:r="http://schemas.openxmlformats.org/officeDocument/2006/relationships" ref="E1785" location="Root_LanguageExamples" display="65_Remove extra spaces before closing parenthesis or brackets" r:id="rId1784"/>
    <hyperlink xmlns:r="http://schemas.openxmlformats.org/officeDocument/2006/relationships" ref="E1786" location="Root_LanguageExamples" display="65_Remove extra spaces before closing parenthesis or brackets" r:id="rId1785"/>
    <hyperlink xmlns:r="http://schemas.openxmlformats.org/officeDocument/2006/relationships" ref="E1787" location="Root_LanguageExamples" display="65_Remove extra spaces before closing parenthesis or brackets" r:id="rId1786"/>
    <hyperlink xmlns:r="http://schemas.openxmlformats.org/officeDocument/2006/relationships" ref="E1788" location="Root_LanguageExamples" display="65_Remove extra spaces before closing parenthesis or brackets" r:id="rId1787"/>
    <hyperlink xmlns:r="http://schemas.openxmlformats.org/officeDocument/2006/relationships" ref="E1789" location="Root_LanguageExamples" display="65_Remove extra spaces before closing parenthesis or brackets" r:id="rId1788"/>
    <hyperlink xmlns:r="http://schemas.openxmlformats.org/officeDocument/2006/relationships" ref="E1790" location="Root_LanguageExamples" display="65_Remove extra spaces before closing parenthesis or brackets" r:id="rId1789"/>
    <hyperlink xmlns:r="http://schemas.openxmlformats.org/officeDocument/2006/relationships" ref="E1791" location="Root_LanguageExamples" display="65_Remove extra spaces before closing parenthesis or brackets" r:id="rId1790"/>
    <hyperlink xmlns:r="http://schemas.openxmlformats.org/officeDocument/2006/relationships" ref="E1792" location="Root_LanguageExamples" display="65_Remove extra spaces before closing parenthesis or brackets" r:id="rId1791"/>
    <hyperlink xmlns:r="http://schemas.openxmlformats.org/officeDocument/2006/relationships" ref="E1793" location="Root_LanguageExamples" display="65_Remove extra spaces before closing parenthesis or brackets" r:id="rId1792"/>
    <hyperlink xmlns:r="http://schemas.openxmlformats.org/officeDocument/2006/relationships" ref="E1794" location="Root_LanguageExamples" display="65_Remove extra spaces before closing parenthesis or brackets" r:id="rId1793"/>
    <hyperlink xmlns:r="http://schemas.openxmlformats.org/officeDocument/2006/relationships" ref="E1795" location="Root_LanguageExamples" display="65_Remove extra spaces before closing parenthesis or brackets" r:id="rId1794"/>
    <hyperlink xmlns:r="http://schemas.openxmlformats.org/officeDocument/2006/relationships" ref="E1796" location="Root_LanguageExamples" display="65_Remove extra spaces before closing parenthesis or brackets" r:id="rId1795"/>
    <hyperlink xmlns:r="http://schemas.openxmlformats.org/officeDocument/2006/relationships" ref="E1797" location="Root_LanguageExamples" display="65_Remove extra spaces before closing parenthesis or brackets" r:id="rId1796"/>
    <hyperlink xmlns:r="http://schemas.openxmlformats.org/officeDocument/2006/relationships" ref="E1798" location="Root_LanguageExamples" display="65_Remove extra spaces before closing parenthesis or brackets" r:id="rId1797"/>
    <hyperlink xmlns:r="http://schemas.openxmlformats.org/officeDocument/2006/relationships" ref="E1799" location="Root_LanguageExamples" display="65_Remove extra spaces before closing parenthesis or brackets" r:id="rId1798"/>
    <hyperlink xmlns:r="http://schemas.openxmlformats.org/officeDocument/2006/relationships" ref="E1800" location="Root_LanguageExamples" display="65_Remove extra spaces before closing parenthesis or brackets" r:id="rId1799"/>
    <hyperlink xmlns:r="http://schemas.openxmlformats.org/officeDocument/2006/relationships" ref="E1801" location="Root_LanguageExamples" display="65_Remove extra spaces before closing parenthesis or brackets" r:id="rId1800"/>
    <hyperlink xmlns:r="http://schemas.openxmlformats.org/officeDocument/2006/relationships" ref="E1802" location="Root_LanguageExamples" display="65_Remove extra spaces before closing parenthesis or brackets" r:id="rId1801"/>
    <hyperlink xmlns:r="http://schemas.openxmlformats.org/officeDocument/2006/relationships" ref="E1803" location="Root_LanguageExamples" display="65_Remove extra spaces before closing parenthesis or brackets" r:id="rId1802"/>
    <hyperlink xmlns:r="http://schemas.openxmlformats.org/officeDocument/2006/relationships" ref="E1804" location="Root_LanguageExamples" display="65_Remove extra spaces before closing parenthesis or brackets" r:id="rId1803"/>
    <hyperlink xmlns:r="http://schemas.openxmlformats.org/officeDocument/2006/relationships" ref="E1805" location="Root_LanguageExamples" display="65_Remove extra spaces before closing parenthesis or brackets" r:id="rId1804"/>
    <hyperlink xmlns:r="http://schemas.openxmlformats.org/officeDocument/2006/relationships" ref="E1806" location="Root_LanguageExamples" display="65_Remove extra spaces before closing parenthesis or brackets" r:id="rId1805"/>
    <hyperlink xmlns:r="http://schemas.openxmlformats.org/officeDocument/2006/relationships" ref="E1807" location="Root_LanguageExamples" display="65_Remove extra spaces before closing parenthesis or brackets" r:id="rId1806"/>
    <hyperlink xmlns:r="http://schemas.openxmlformats.org/officeDocument/2006/relationships" ref="E1808" location="Root_LanguageExamples" display="65_Remove extra spaces before closing parenthesis or brackets" r:id="rId1807"/>
    <hyperlink xmlns:r="http://schemas.openxmlformats.org/officeDocument/2006/relationships" ref="E1809" location="Root_LanguageExamples" display="65_Remove extra spaces before closing parenthesis or brackets" r:id="rId1808"/>
    <hyperlink xmlns:r="http://schemas.openxmlformats.org/officeDocument/2006/relationships" ref="E1810" location="Root_LanguageExamples" display="89_Secondary quotation marks “ ”" r:id="rId1809"/>
    <hyperlink xmlns:r="http://schemas.openxmlformats.org/officeDocument/2006/relationships" ref="E1811" location="Root_LanguageExamples" display="89_Secondary quotation marks “ ”" r:id="rId1810"/>
    <hyperlink xmlns:r="http://schemas.openxmlformats.org/officeDocument/2006/relationships" ref="E1812" location="Root_LanguageExamples" display="89_Secondary quotation marks “ ”" r:id="rId1811"/>
    <hyperlink xmlns:r="http://schemas.openxmlformats.org/officeDocument/2006/relationships" ref="E1813" location="Root_LanguageExamples" display="89_Secondary quotation marks “ ”" r:id="rId1812"/>
    <hyperlink xmlns:r="http://schemas.openxmlformats.org/officeDocument/2006/relationships" ref="E1814" location="Root_LanguageExamples" display="89_Secondary quotation marks “ ”" r:id="rId1813"/>
    <hyperlink xmlns:r="http://schemas.openxmlformats.org/officeDocument/2006/relationships" ref="E1815" location="Root_LanguageExamples" display="89_Secondary quotation marks “ ”" r:id="rId1814"/>
    <hyperlink xmlns:r="http://schemas.openxmlformats.org/officeDocument/2006/relationships" ref="E1816" location="Root_LanguageExamples" display="286_Keep number and large number abbreviations together using nonbreaking space" r:id="rId1815"/>
    <hyperlink xmlns:r="http://schemas.openxmlformats.org/officeDocument/2006/relationships" ref="E1817" location="Root_LanguageExamples" display="286_Keep number and large number abbreviations together using nonbreaking space" r:id="rId1816"/>
    <hyperlink xmlns:r="http://schemas.openxmlformats.org/officeDocument/2006/relationships" ref="E1818" location="Root_LanguageExamples" display="286_Keep number and large number abbreviations together using nonbreaking space" r:id="rId1817"/>
    <hyperlink xmlns:r="http://schemas.openxmlformats.org/officeDocument/2006/relationships" ref="E1819" location="Root_LanguageExamples" display="286_Keep number and large number abbreviations together using nonbreaking space" r:id="rId1818"/>
    <hyperlink xmlns:r="http://schemas.openxmlformats.org/officeDocument/2006/relationships" ref="E1820" location="Root_LanguageExamples" display="286_Keep number and large number abbreviations together using nonbreaking space" r:id="rId1819"/>
    <hyperlink xmlns:r="http://schemas.openxmlformats.org/officeDocument/2006/relationships" ref="E1821" location="Root_LanguageExamples" display="286_Keep number and large number abbreviations together using nonbreaking space" r:id="rId1820"/>
    <hyperlink xmlns:r="http://schemas.openxmlformats.org/officeDocument/2006/relationships" ref="E1822" location="Root_LanguageExamples" display="286_Keep number and large number abbreviations together using nonbreaking space" r:id="rId1821"/>
    <hyperlink xmlns:r="http://schemas.openxmlformats.org/officeDocument/2006/relationships" ref="E1823" location="Root_LanguageExamples" display="286_Keep number and large number abbreviations together using nonbreaking space" r:id="rId1822"/>
    <hyperlink xmlns:r="http://schemas.openxmlformats.org/officeDocument/2006/relationships" ref="E1824" location="Root_LanguageExamples" display="286_Keep number and large number abbreviations together using nonbreaking space" r:id="rId1823"/>
    <hyperlink xmlns:r="http://schemas.openxmlformats.org/officeDocument/2006/relationships" ref="E1825" location="Root_LanguageExamples" display="286_Keep number and large number abbreviations together using nonbreaking space" r:id="rId1824"/>
    <hyperlink xmlns:r="http://schemas.openxmlformats.org/officeDocument/2006/relationships" ref="E1826" location="Root_LanguageExamples" display="286_Keep number and large number abbreviations together using nonbreaking space" r:id="rId1825"/>
    <hyperlink xmlns:r="http://schemas.openxmlformats.org/officeDocument/2006/relationships" ref="E1827" location="Root_LanguageExamples" display="286_Keep number and large number abbreviations together using nonbreaking space" r:id="rId1826"/>
    <hyperlink xmlns:r="http://schemas.openxmlformats.org/officeDocument/2006/relationships" ref="E1828" location="Root_LanguageExamples" display="286_Keep number and large number abbreviations together using nonbreaking space" r:id="rId1827"/>
    <hyperlink xmlns:r="http://schemas.openxmlformats.org/officeDocument/2006/relationships" ref="E1829" location="Root_LanguageExamples" display="286_Keep number and large number abbreviations together using nonbreaking space" r:id="rId1828"/>
    <hyperlink xmlns:r="http://schemas.openxmlformats.org/officeDocument/2006/relationships" ref="E1830" location="Root_LanguageExamples" display="286_Keep number and large number abbreviations together using nonbreaking space" r:id="rId1829"/>
    <hyperlink xmlns:r="http://schemas.openxmlformats.org/officeDocument/2006/relationships" ref="E1831" location="Root_LanguageExamples" display="286_Keep number and large number abbreviations together using nonbreaking space" r:id="rId1830"/>
    <hyperlink xmlns:r="http://schemas.openxmlformats.org/officeDocument/2006/relationships" ref="E1832" location="Root_LanguageExamples" display="286_Keep number and large number abbreviations together using nonbreaking space" r:id="rId1831"/>
    <hyperlink xmlns:r="http://schemas.openxmlformats.org/officeDocument/2006/relationships" ref="E1833" location="Root_LanguageExamples" display="286_Keep number and large number abbreviations together using nonbreaking space" r:id="rId1832"/>
    <hyperlink xmlns:r="http://schemas.openxmlformats.org/officeDocument/2006/relationships" ref="E1834" location="Root_LanguageExamples" display="286_Keep number and large number abbreviations together using nonbreaking space" r:id="rId1833"/>
    <hyperlink xmlns:r="http://schemas.openxmlformats.org/officeDocument/2006/relationships" ref="E1835" location="Root_LanguageExamples" display="286_Keep number and large number abbreviations together using nonbreaking space" r:id="rId1834"/>
    <hyperlink xmlns:r="http://schemas.openxmlformats.org/officeDocument/2006/relationships" ref="E1836" location="Root_LanguageExamples" display="286_Keep number and large number abbreviations together using nonbreaking space" r:id="rId1835"/>
    <hyperlink xmlns:r="http://schemas.openxmlformats.org/officeDocument/2006/relationships" ref="E1837" location="Root_LanguageExamples" display="286_Keep number and large number abbreviations together using nonbreaking space" r:id="rId1836"/>
    <hyperlink xmlns:r="http://schemas.openxmlformats.org/officeDocument/2006/relationships" ref="E1838" location="Root_LanguageExamples" display="75_Nonbreaking space between abbreviations and Roman numbers (Nr. XVI)" r:id="rId1837"/>
    <hyperlink xmlns:r="http://schemas.openxmlformats.org/officeDocument/2006/relationships" ref="E1839" location="Root_LanguageExamples" display="75_Nonbreaking space between abbreviations and Roman numbers (Nr. XVI)" r:id="rId1838"/>
    <hyperlink xmlns:r="http://schemas.openxmlformats.org/officeDocument/2006/relationships" ref="E1840" location="Root_LanguageExamples" display="75_Nonbreaking space between abbreviations and Roman numbers (Nr. XVI)" r:id="rId1839"/>
    <hyperlink xmlns:r="http://schemas.openxmlformats.org/officeDocument/2006/relationships" ref="E1841" location="Root_LanguageExamples" display="75_Nonbreaking space between abbreviations and Roman numbers (Nr. XVI)" r:id="rId1840"/>
    <hyperlink xmlns:r="http://schemas.openxmlformats.org/officeDocument/2006/relationships" ref="E1842" location="Root_LanguageExamples" display="75_Nonbreaking space between abbreviations and Roman numbers (Nr. XVI)" r:id="rId1841"/>
    <hyperlink xmlns:r="http://schemas.openxmlformats.org/officeDocument/2006/relationships" ref="E1843" location="Root_LanguageExamples" display="75_Nonbreaking space between abbreviations and Roman numbers (Nr. XVI)" r:id="rId1842"/>
    <hyperlink xmlns:r="http://schemas.openxmlformats.org/officeDocument/2006/relationships" ref="E1844" location="Root_LanguageExamples" display="75_Nonbreaking space between abbreviations and Roman numbers (Nr. XVI)" r:id="rId1843"/>
    <hyperlink xmlns:r="http://schemas.openxmlformats.org/officeDocument/2006/relationships" ref="E1845" location="Root_LanguageExamples" display="75_Nonbreaking space between abbreviations and Roman numbers (Nr. XVI)" r:id="rId1844"/>
    <hyperlink xmlns:r="http://schemas.openxmlformats.org/officeDocument/2006/relationships" ref="E1846" location="Root_LanguageExamples" display="75_Nonbreaking space between abbreviations and Roman numbers (Nr. XVI)" r:id="rId1845"/>
    <hyperlink xmlns:r="http://schemas.openxmlformats.org/officeDocument/2006/relationships" ref="E1847" location="Root_LanguageExamples" display="75_Nonbreaking space between abbreviations and Roman numbers (Nr. XVI)" r:id="rId1846"/>
    <hyperlink xmlns:r="http://schemas.openxmlformats.org/officeDocument/2006/relationships" ref="E1848" location="Root_LanguageExamples" display="75_Nonbreaking space between abbreviations and Roman numbers (Nr. XVI)" r:id="rId1847"/>
    <hyperlink xmlns:r="http://schemas.openxmlformats.org/officeDocument/2006/relationships" ref="E1849" location="Root_LanguageExamples" display="75_Nonbreaking space between abbreviations and Roman numbers (Nr. XVI)" r:id="rId1848"/>
    <hyperlink xmlns:r="http://schemas.openxmlformats.org/officeDocument/2006/relationships" ref="E1850" location="Root_LanguageExamples" display="75_Nonbreaking space between abbreviations and Roman numbers (Nr. XVI)" r:id="rId1849"/>
    <hyperlink xmlns:r="http://schemas.openxmlformats.org/officeDocument/2006/relationships" ref="E1851" location="Root_LanguageExamples" display="75_Nonbreaking space between abbreviations and Roman numbers (Nr. XVI)" r:id="rId1850"/>
    <hyperlink xmlns:r="http://schemas.openxmlformats.org/officeDocument/2006/relationships" ref="E1852" location="Root_LanguageExamples" display="75_Nonbreaking space between abbreviations and Roman numbers (Nr. XVI)" r:id="rId1851"/>
    <hyperlink xmlns:r="http://schemas.openxmlformats.org/officeDocument/2006/relationships" ref="E1853" location="Root_LanguageExamples" display="75_Nonbreaking space between abbreviations and Roman numbers (Nr. XVI)" r:id="rId1852"/>
    <hyperlink xmlns:r="http://schemas.openxmlformats.org/officeDocument/2006/relationships" ref="E1854" location="Root_LanguageExamples" display="75_Nonbreaking space between abbreviations and Roman numbers (Nr. XVI)" r:id="rId1853"/>
    <hyperlink xmlns:r="http://schemas.openxmlformats.org/officeDocument/2006/relationships" ref="E1855" location="Root_LanguageExamples" display="75_Nonbreaking space between abbreviations and Roman numbers (Nr. XVI)" r:id="rId1854"/>
    <hyperlink xmlns:r="http://schemas.openxmlformats.org/officeDocument/2006/relationships" ref="E1856" location="Root_LanguageExamples" display="75_Nonbreaking space between abbreviations and Roman numbers (Nr. XVI)" r:id="rId1855"/>
    <hyperlink xmlns:r="http://schemas.openxmlformats.org/officeDocument/2006/relationships" ref="E1857" location="Root_LanguageExamples" display="75_Nonbreaking space between abbreviations and Roman numbers (Nr. XVI)" r:id="rId1856"/>
    <hyperlink xmlns:r="http://schemas.openxmlformats.org/officeDocument/2006/relationships" ref="E1858" location="Root_LanguageExamples" display="75_Nonbreaking space between abbreviations and Roman numbers (Nr. XVI)" r:id="rId1857"/>
    <hyperlink xmlns:r="http://schemas.openxmlformats.org/officeDocument/2006/relationships" ref="E1859" location="Root_LanguageExamples" display="75_Nonbreaking space between abbreviations and Roman numbers (Nr. XVI)" r:id="rId1858"/>
    <hyperlink xmlns:r="http://schemas.openxmlformats.org/officeDocument/2006/relationships" ref="E1860" location="Root_LanguageExamples" display="75_Nonbreaking space between abbreviations and Roman numbers (Nr. XVI)" r:id="rId1859"/>
    <hyperlink xmlns:r="http://schemas.openxmlformats.org/officeDocument/2006/relationships" ref="E1861" location="Root_LanguageExamples" display="75_Nonbreaking space between abbreviations and Roman numbers (Nr. XVI)" r:id="rId1860"/>
    <hyperlink xmlns:r="http://schemas.openxmlformats.org/officeDocument/2006/relationships" ref="E1862" location="Root_LanguageExamples" display="92_Keep single-character words together with the following number" r:id="rId1861"/>
    <hyperlink xmlns:r="http://schemas.openxmlformats.org/officeDocument/2006/relationships" ref="E1863" location="Root_LanguageExamples" display="188_Hyphen in postal codes LV-####" r:id="rId1862"/>
    <hyperlink xmlns:r="http://schemas.openxmlformats.org/officeDocument/2006/relationships" ref="E1864" location="Root_LanguageExamples" display="188_Hyphen in postal codes LV-####" r:id="rId1863"/>
    <hyperlink xmlns:r="http://schemas.openxmlformats.org/officeDocument/2006/relationships" ref="E1865" location="Root_LanguageExamples" display="188_Hyphen in postal codes LV-####" r:id="rId1864"/>
    <hyperlink xmlns:r="http://schemas.openxmlformats.org/officeDocument/2006/relationships" ref="E1866" location="Root_LanguageExamples" display="188_Hyphen in postal codes LV-####" r:id="rId1865"/>
    <hyperlink xmlns:r="http://schemas.openxmlformats.org/officeDocument/2006/relationships" ref="E1867" location="Root_LanguageExamples" display="188_Hyphen in postal codes LV-####" r:id="rId1866"/>
    <hyperlink xmlns:r="http://schemas.openxmlformats.org/officeDocument/2006/relationships" ref="E1868" location="Root_LanguageExamples" display="188_Hyphen in postal codes LV-####" r:id="rId1867"/>
    <hyperlink xmlns:r="http://schemas.openxmlformats.org/officeDocument/2006/relationships" ref="E1869" location="Root_LanguageExamples" display="188_Hyphen in postal codes LV-####" r:id="rId1868"/>
    <hyperlink xmlns:r="http://schemas.openxmlformats.org/officeDocument/2006/relationships" ref="E1870" location="Root_LanguageExamples" display="188_Hyphen in postal codes LV-####" r:id="rId1869"/>
    <hyperlink xmlns:r="http://schemas.openxmlformats.org/officeDocument/2006/relationships" ref="E1871" location="Root_LanguageExamples" display="188_Hyphen in postal codes LV-####" r:id="rId1870"/>
    <hyperlink xmlns:r="http://schemas.openxmlformats.org/officeDocument/2006/relationships" ref="E1872" location="Root_LanguageExamples" display="188_Hyphen in postal codes LV-####" r:id="rId1871"/>
    <hyperlink xmlns:r="http://schemas.openxmlformats.org/officeDocument/2006/relationships" ref="E1873" location="Root_LanguageExamples" display="204_Add missing spaces after closing parenthesis or brackets" r:id="rId1872"/>
    <hyperlink xmlns:r="http://schemas.openxmlformats.org/officeDocument/2006/relationships" ref="E1874" location="Root_LanguageExamples" display="204_Add missing spaces after closing parenthesis or brackets" r:id="rId1873"/>
    <hyperlink xmlns:r="http://schemas.openxmlformats.org/officeDocument/2006/relationships" ref="E1875" location="Root_LanguageExamples" display="204_Add missing spaces after closing parenthesis or brackets" r:id="rId1874"/>
    <hyperlink xmlns:r="http://schemas.openxmlformats.org/officeDocument/2006/relationships" ref="E1876" location="Root_LanguageExamples" display="204_Add missing spaces after closing parenthesis or brackets" r:id="rId1875"/>
    <hyperlink xmlns:r="http://schemas.openxmlformats.org/officeDocument/2006/relationships" ref="E1877" location="Root_LanguageExamples" display="204_Add missing spaces after closing parenthesis or brackets" r:id="rId1876"/>
    <hyperlink xmlns:r="http://schemas.openxmlformats.org/officeDocument/2006/relationships" ref="E1878" location="Root_LanguageExamples" display="204_Add missing spaces after closing parenthesis or brackets" r:id="rId1877"/>
    <hyperlink xmlns:r="http://schemas.openxmlformats.org/officeDocument/2006/relationships" ref="E1879" location="Root_LanguageExamples" display="204_Add missing spaces after closing parenthesis or brackets" r:id="rId1878"/>
    <hyperlink xmlns:r="http://schemas.openxmlformats.org/officeDocument/2006/relationships" ref="E1880" location="Root_LanguageExamples" display="204_Add missing spaces after closing parenthesis or brackets" r:id="rId1879"/>
    <hyperlink xmlns:r="http://schemas.openxmlformats.org/officeDocument/2006/relationships" ref="E1881" location="Root_LanguageExamples" display="204_Add missing spaces after closing parenthesis or brackets" r:id="rId1880"/>
    <hyperlink xmlns:r="http://schemas.openxmlformats.org/officeDocument/2006/relationships" ref="E1882" location="Root_LanguageExamples" display="204_Add missing spaces after closing parenthesis or brackets" r:id="rId1881"/>
    <hyperlink xmlns:r="http://schemas.openxmlformats.org/officeDocument/2006/relationships" ref="E1883" location="Root_LanguageExamples" display="204_Add missing spaces after closing parenthesis or brackets" r:id="rId1882"/>
    <hyperlink xmlns:r="http://schemas.openxmlformats.org/officeDocument/2006/relationships" ref="E1884" location="Root_LanguageExamples" display="204_Add missing spaces after closing parenthesis or brackets" r:id="rId1883"/>
    <hyperlink xmlns:r="http://schemas.openxmlformats.org/officeDocument/2006/relationships" ref="E1885" location="Root_LanguageExamples" display="204_Add missing spaces after closing parenthesis or brackets" r:id="rId1884"/>
    <hyperlink xmlns:r="http://schemas.openxmlformats.org/officeDocument/2006/relationships" ref="E1886" location="Root_LanguageExamples" display="204_Add missing spaces after closing parenthesis or brackets" r:id="rId1885"/>
    <hyperlink xmlns:r="http://schemas.openxmlformats.org/officeDocument/2006/relationships" ref="E1887" location="Root_LanguageExamples" display="204_Add missing spaces after closing parenthesis or brackets" r:id="rId1886"/>
    <hyperlink xmlns:r="http://schemas.openxmlformats.org/officeDocument/2006/relationships" ref="E1888" location="Root_LanguageExamples" display="204_Add missing spaces after closing parenthesis or brackets" r:id="rId1887"/>
    <hyperlink xmlns:r="http://schemas.openxmlformats.org/officeDocument/2006/relationships" ref="E1889" location="Root_LanguageExamples" display="204_Add missing spaces after closing parenthesis or brackets" r:id="rId1888"/>
    <hyperlink xmlns:r="http://schemas.openxmlformats.org/officeDocument/2006/relationships" ref="E1890" location="Root_LanguageExamples" display="204_Add missing spaces after closing parenthesis or brackets" r:id="rId1889"/>
    <hyperlink xmlns:r="http://schemas.openxmlformats.org/officeDocument/2006/relationships" ref="E1891" location="Root_LanguageExamples" display="204_Add missing spaces after closing parenthesis or brackets" r:id="rId1890"/>
    <hyperlink xmlns:r="http://schemas.openxmlformats.org/officeDocument/2006/relationships" ref="E1892" location="Root_LanguageExamples" display="204_Add missing spaces after closing parenthesis or brackets" r:id="rId1891"/>
    <hyperlink xmlns:r="http://schemas.openxmlformats.org/officeDocument/2006/relationships" ref="E1893" location="Root_LanguageExamples" display="204_Add missing spaces after closing parenthesis or brackets" r:id="rId1892"/>
    <hyperlink xmlns:r="http://schemas.openxmlformats.org/officeDocument/2006/relationships" ref="E1894" location="Root_LanguageExamples" display="204_Add missing spaces after closing parenthesis or brackets" r:id="rId1893"/>
    <hyperlink xmlns:r="http://schemas.openxmlformats.org/officeDocument/2006/relationships" ref="E1895" location="Root_LanguageExamples" display="204_Add missing spaces after closing parenthesis or brackets" r:id="rId1894"/>
    <hyperlink xmlns:r="http://schemas.openxmlformats.org/officeDocument/2006/relationships" ref="E1896" location="Root_LanguageExamples" display="204_Add missing spaces after closing parenthesis or brackets" r:id="rId1895"/>
    <hyperlink xmlns:r="http://schemas.openxmlformats.org/officeDocument/2006/relationships" ref="E1897" location="Root_LanguageExamples" display="204_Add missing spaces after closing parenthesis or brackets" r:id="rId1896"/>
    <hyperlink xmlns:r="http://schemas.openxmlformats.org/officeDocument/2006/relationships" ref="E1898" location="Root_LanguageExamples" display="204_Add missing spaces after closing parenthesis or brackets" r:id="rId1897"/>
    <hyperlink xmlns:r="http://schemas.openxmlformats.org/officeDocument/2006/relationships" ref="E1899" location="Root_LanguageExamples" display="361_Remove periods after Biblical book abbreviations" r:id="rId1898"/>
    <hyperlink xmlns:r="http://schemas.openxmlformats.org/officeDocument/2006/relationships" ref="E1900" location="Root_LanguageExamples" display="420_Add hair space before ?, !, : and ;" r:id="rId1899"/>
    <hyperlink xmlns:r="http://schemas.openxmlformats.org/officeDocument/2006/relationships" ref="E1901" location="Root_LanguageExamples" display="422_Nonbreaking spaces in three-part abbreviations (miscelaneous)" r:id="rId1900"/>
    <hyperlink xmlns:r="http://schemas.openxmlformats.org/officeDocument/2006/relationships" ref="E1902" location="Root_LanguageExamples" display="436_Secondary quotation marks “ ”" r:id="rId1901"/>
    <hyperlink xmlns:r="http://schemas.openxmlformats.org/officeDocument/2006/relationships" ref="E1903" location="Root_LanguageExamples" display="26_Connect town name with a district number (Praha 1)" r:id="rId1902"/>
    <hyperlink xmlns:r="http://schemas.openxmlformats.org/officeDocument/2006/relationships" ref="E1904" location="Root_LanguageExamples" display="26_Connect town name with a district number (Praha 1)" r:id="rId1903"/>
    <hyperlink xmlns:r="http://schemas.openxmlformats.org/officeDocument/2006/relationships" ref="E1905" location="Root_LanguageExamples" display="26_Connect town name with a district number (Praha 1)" r:id="rId1904"/>
    <hyperlink xmlns:r="http://schemas.openxmlformats.org/officeDocument/2006/relationships" ref="E1906" location="Root_LanguageExamples" display="26_Connect town name with a district number (Praha 1)" r:id="rId1905"/>
    <hyperlink xmlns:r="http://schemas.openxmlformats.org/officeDocument/2006/relationships" ref="E1907" location="Root_LanguageExamples" display="26_Connect town name with a district number (Praha 1)" r:id="rId1906"/>
    <hyperlink xmlns:r="http://schemas.openxmlformats.org/officeDocument/2006/relationships" ref="E1908" location="Root_LanguageExamples" display="26_Connect town name with a district number (Praha 1)" r:id="rId1907"/>
    <hyperlink xmlns:r="http://schemas.openxmlformats.org/officeDocument/2006/relationships" ref="E1909" location="Root_LanguageExamples" display="26_Connect town name with a district number (Praha 1)" r:id="rId1908"/>
    <hyperlink xmlns:r="http://schemas.openxmlformats.org/officeDocument/2006/relationships" ref="E1910" location="Root_LanguageExamples" display="26_Connect town name with a district number (Praha 1)" r:id="rId1909"/>
    <hyperlink xmlns:r="http://schemas.openxmlformats.org/officeDocument/2006/relationships" ref="E1911" location="Root_LanguageExamples" display="26_Connect town name with a district number (Praha 1)" r:id="rId1910"/>
    <hyperlink xmlns:r="http://schemas.openxmlformats.org/officeDocument/2006/relationships" ref="E1912" location="Root_LanguageExamples" display="26_Connect town name with a district number (Praha 1)" r:id="rId1911"/>
    <hyperlink xmlns:r="http://schemas.openxmlformats.org/officeDocument/2006/relationships" ref="E1913" location="Root_LanguageExamples" display="26_Connect town name with a district number (Praha 1)" r:id="rId1912"/>
    <hyperlink xmlns:r="http://schemas.openxmlformats.org/officeDocument/2006/relationships" ref="E1914" location="Root_LanguageExamples" display="26_Connect town name with a district number (Praha 1)" r:id="rId1913"/>
    <hyperlink xmlns:r="http://schemas.openxmlformats.org/officeDocument/2006/relationships" ref="E1915" location="Root_LanguageExamples" display="26_Connect town name with a district number (Praha 1)" r:id="rId1914"/>
    <hyperlink xmlns:r="http://schemas.openxmlformats.org/officeDocument/2006/relationships" ref="E1916" location="Root_LanguageExamples" display="26_Connect town name with a district number (Praha 1)" r:id="rId1915"/>
    <hyperlink xmlns:r="http://schemas.openxmlformats.org/officeDocument/2006/relationships" ref="E1917" location="Root_LanguageExamples" display="26_Connect town name with a district number (Praha 1)" r:id="rId1916"/>
    <hyperlink xmlns:r="http://schemas.openxmlformats.org/officeDocument/2006/relationships" ref="E1918" location="Root_LanguageExamples" display="26_Connect town name with a district number (Praha 1)" r:id="rId1917"/>
    <hyperlink xmlns:r="http://schemas.openxmlformats.org/officeDocument/2006/relationships" ref="E1919" location="Root_LanguageExamples" display="26_Connect town name with a district number (Praha 1)" r:id="rId1918"/>
    <hyperlink xmlns:r="http://schemas.openxmlformats.org/officeDocument/2006/relationships" ref="E1920" location="Root_LanguageExamples" display="43_Add period after certain abbreviations if missing" r:id="rId1919"/>
    <hyperlink xmlns:r="http://schemas.openxmlformats.org/officeDocument/2006/relationships" ref="E1921" location="Root_LanguageExamples" display="43_Add period after certain abbreviations if missing" r:id="rId1920"/>
    <hyperlink xmlns:r="http://schemas.openxmlformats.org/officeDocument/2006/relationships" ref="E1922" location="Root_LanguageExamples" display="43_Add period after certain abbreviations if missing" r:id="rId1921"/>
    <hyperlink xmlns:r="http://schemas.openxmlformats.org/officeDocument/2006/relationships" ref="E1923" location="Root_LanguageExamples" display="43_Add period after certain abbreviations if missing" r:id="rId1922"/>
    <hyperlink xmlns:r="http://schemas.openxmlformats.org/officeDocument/2006/relationships" ref="E1924" location="Root_LanguageExamples" display="43_Add period after certain abbreviations if missing" r:id="rId1923"/>
    <hyperlink xmlns:r="http://schemas.openxmlformats.org/officeDocument/2006/relationships" ref="E1925" location="Root_LanguageExamples" display="43_Add period after certain abbreviations if missing" r:id="rId1924"/>
    <hyperlink xmlns:r="http://schemas.openxmlformats.org/officeDocument/2006/relationships" ref="E1926" location="Root_LanguageExamples" display="43_Add period after certain abbreviations if missing" r:id="rId1925"/>
    <hyperlink xmlns:r="http://schemas.openxmlformats.org/officeDocument/2006/relationships" ref="E1927" location="Root_LanguageExamples" display="43_Add period after certain abbreviations if missing" r:id="rId1926"/>
    <hyperlink xmlns:r="http://schemas.openxmlformats.org/officeDocument/2006/relationships" ref="E1928" location="Root_LanguageExamples" display="43_Add period after certain abbreviations if missing" r:id="rId1927"/>
    <hyperlink xmlns:r="http://schemas.openxmlformats.org/officeDocument/2006/relationships" ref="E1929" location="Root_LanguageExamples" display="43_Add period after certain abbreviations if missing" r:id="rId1928"/>
    <hyperlink xmlns:r="http://schemas.openxmlformats.org/officeDocument/2006/relationships" ref="E1930" location="Root_LanguageExamples" display="43_Add period after certain abbreviations if missing" r:id="rId1929"/>
    <hyperlink xmlns:r="http://schemas.openxmlformats.org/officeDocument/2006/relationships" ref="E1931" location="Root_LanguageExamples" display="43_Add period after certain abbreviations if missing" r:id="rId1930"/>
    <hyperlink xmlns:r="http://schemas.openxmlformats.org/officeDocument/2006/relationships" ref="E1932" location="Root_LanguageExamples" display="43_Add period after certain abbreviations if missing" r:id="rId1931"/>
    <hyperlink xmlns:r="http://schemas.openxmlformats.org/officeDocument/2006/relationships" ref="E1933" location="Root_LanguageExamples" display="43_Add period after certain abbreviations if missing" r:id="rId1932"/>
    <hyperlink xmlns:r="http://schemas.openxmlformats.org/officeDocument/2006/relationships" ref="E1934" location="Root_LanguageExamples" display="43_Add period after certain abbreviations if missing" r:id="rId1933"/>
    <hyperlink xmlns:r="http://schemas.openxmlformats.org/officeDocument/2006/relationships" ref="E1935" location="Root_LanguageExamples" display="43_Add period after certain abbreviations if missing" r:id="rId1934"/>
    <hyperlink xmlns:r="http://schemas.openxmlformats.org/officeDocument/2006/relationships" ref="E1936" location="Root_LanguageExamples" display="43_Add period after certain abbreviations if missing" r:id="rId1935"/>
    <hyperlink xmlns:r="http://schemas.openxmlformats.org/officeDocument/2006/relationships" ref="E1937" location="Root_LanguageExamples" display="43_Add period after certain abbreviations if missing" r:id="rId1936"/>
    <hyperlink xmlns:r="http://schemas.openxmlformats.org/officeDocument/2006/relationships" ref="E1938" location="Root_LanguageExamples" display="43_Add period after certain abbreviations if missing" r:id="rId1937"/>
    <hyperlink xmlns:r="http://schemas.openxmlformats.org/officeDocument/2006/relationships" ref="E1939" location="Root_LanguageExamples" display="43_Add period after certain abbreviations if missing" r:id="rId1938"/>
    <hyperlink xmlns:r="http://schemas.openxmlformats.org/officeDocument/2006/relationships" ref="E1940" location="Root_LanguageExamples" display="43_Add period after certain abbreviations if missing" r:id="rId1939"/>
    <hyperlink xmlns:r="http://schemas.openxmlformats.org/officeDocument/2006/relationships" ref="E1941" location="Root_LanguageExamples" display="43_Add period after certain abbreviations if missing" r:id="rId1940"/>
    <hyperlink xmlns:r="http://schemas.openxmlformats.org/officeDocument/2006/relationships" ref="E1942" location="Root_LanguageExamples" display="43_Add period after certain abbreviations if missing" r:id="rId1941"/>
    <hyperlink xmlns:r="http://schemas.openxmlformats.org/officeDocument/2006/relationships" ref="E1943" location="Root_LanguageExamples" display="43_Add period after certain abbreviations if missing" r:id="rId1942"/>
    <hyperlink xmlns:r="http://schemas.openxmlformats.org/officeDocument/2006/relationships" ref="E1944" location="Root_LanguageExamples" display="43_Add period after certain abbreviations if missing" r:id="rId1943"/>
    <hyperlink xmlns:r="http://schemas.openxmlformats.org/officeDocument/2006/relationships" ref="E1945" location="Root_LanguageExamples" display="43_Add period after certain abbreviations if missing" r:id="rId1944"/>
    <hyperlink xmlns:r="http://schemas.openxmlformats.org/officeDocument/2006/relationships" ref="E1946" location="Root_LanguageExamples" display="64_Remove extra spaces after opening parenthesis or brackets" r:id="rId1945"/>
    <hyperlink xmlns:r="http://schemas.openxmlformats.org/officeDocument/2006/relationships" ref="E1947" location="Root_LanguageExamples" display="64_Remove extra spaces after opening parenthesis or brackets" r:id="rId1946"/>
    <hyperlink xmlns:r="http://schemas.openxmlformats.org/officeDocument/2006/relationships" ref="E1948" location="Root_LanguageExamples" display="64_Remove extra spaces after opening parenthesis or brackets" r:id="rId1947"/>
    <hyperlink xmlns:r="http://schemas.openxmlformats.org/officeDocument/2006/relationships" ref="E1949" location="Root_LanguageExamples" display="64_Remove extra spaces after opening parenthesis or brackets" r:id="rId1948"/>
    <hyperlink xmlns:r="http://schemas.openxmlformats.org/officeDocument/2006/relationships" ref="E1950" location="Root_LanguageExamples" display="64_Remove extra spaces after opening parenthesis or brackets" r:id="rId1949"/>
    <hyperlink xmlns:r="http://schemas.openxmlformats.org/officeDocument/2006/relationships" ref="E1951" location="Root_LanguageExamples" display="64_Remove extra spaces after opening parenthesis or brackets" r:id="rId1950"/>
    <hyperlink xmlns:r="http://schemas.openxmlformats.org/officeDocument/2006/relationships" ref="E1952" location="Root_LanguageExamples" display="64_Remove extra spaces after opening parenthesis or brackets" r:id="rId1951"/>
    <hyperlink xmlns:r="http://schemas.openxmlformats.org/officeDocument/2006/relationships" ref="E1953" location="Root_LanguageExamples" display="64_Remove extra spaces after opening parenthesis or brackets" r:id="rId1952"/>
    <hyperlink xmlns:r="http://schemas.openxmlformats.org/officeDocument/2006/relationships" ref="E1954" location="Root_LanguageExamples" display="64_Remove extra spaces after opening parenthesis or brackets" r:id="rId1953"/>
    <hyperlink xmlns:r="http://schemas.openxmlformats.org/officeDocument/2006/relationships" ref="E1955" location="Root_LanguageExamples" display="64_Remove extra spaces after opening parenthesis or brackets" r:id="rId1954"/>
    <hyperlink xmlns:r="http://schemas.openxmlformats.org/officeDocument/2006/relationships" ref="E1956" location="Root_LanguageExamples" display="64_Remove extra spaces after opening parenthesis or brackets" r:id="rId1955"/>
    <hyperlink xmlns:r="http://schemas.openxmlformats.org/officeDocument/2006/relationships" ref="E1957" location="Root_LanguageExamples" display="64_Remove extra spaces after opening parenthesis or brackets" r:id="rId1956"/>
    <hyperlink xmlns:r="http://schemas.openxmlformats.org/officeDocument/2006/relationships" ref="E1958" location="Root_LanguageExamples" display="64_Remove extra spaces after opening parenthesis or brackets" r:id="rId1957"/>
    <hyperlink xmlns:r="http://schemas.openxmlformats.org/officeDocument/2006/relationships" ref="E1959" location="Root_LanguageExamples" display="64_Remove extra spaces after opening parenthesis or brackets" r:id="rId1958"/>
    <hyperlink xmlns:r="http://schemas.openxmlformats.org/officeDocument/2006/relationships" ref="E1960" location="Root_LanguageExamples" display="64_Remove extra spaces after opening parenthesis or brackets" r:id="rId1959"/>
    <hyperlink xmlns:r="http://schemas.openxmlformats.org/officeDocument/2006/relationships" ref="E1961" location="Root_LanguageExamples" display="64_Remove extra spaces after opening parenthesis or brackets" r:id="rId1960"/>
    <hyperlink xmlns:r="http://schemas.openxmlformats.org/officeDocument/2006/relationships" ref="E1962" location="Root_LanguageExamples" display="64_Remove extra spaces after opening parenthesis or brackets" r:id="rId1961"/>
    <hyperlink xmlns:r="http://schemas.openxmlformats.org/officeDocument/2006/relationships" ref="E1963" location="Root_LanguageExamples" display="64_Remove extra spaces after opening parenthesis or brackets" r:id="rId1962"/>
    <hyperlink xmlns:r="http://schemas.openxmlformats.org/officeDocument/2006/relationships" ref="E1964" location="Root_LanguageExamples" display="64_Remove extra spaces after opening parenthesis or brackets" r:id="rId1963"/>
    <hyperlink xmlns:r="http://schemas.openxmlformats.org/officeDocument/2006/relationships" ref="E1965" location="Root_LanguageExamples" display="64_Remove extra spaces after opening parenthesis or brackets" r:id="rId1964"/>
    <hyperlink xmlns:r="http://schemas.openxmlformats.org/officeDocument/2006/relationships" ref="E1966" location="Root_LanguageExamples" display="64_Remove extra spaces after opening parenthesis or brackets" r:id="rId1965"/>
    <hyperlink xmlns:r="http://schemas.openxmlformats.org/officeDocument/2006/relationships" ref="E1967" location="Root_LanguageExamples" display="64_Remove extra spaces after opening parenthesis or brackets" r:id="rId1966"/>
    <hyperlink xmlns:r="http://schemas.openxmlformats.org/officeDocument/2006/relationships" ref="E1968" location="Root_LanguageExamples" display="64_Remove extra spaces after opening parenthesis or brackets" r:id="rId1967"/>
    <hyperlink xmlns:r="http://schemas.openxmlformats.org/officeDocument/2006/relationships" ref="E1969" location="Root_LanguageExamples" display="64_Remove extra spaces after opening parenthesis or brackets" r:id="rId1968"/>
    <hyperlink xmlns:r="http://schemas.openxmlformats.org/officeDocument/2006/relationships" ref="E1970" location="Root_LanguageExamples" display="64_Remove extra spaces after opening parenthesis or brackets" r:id="rId1969"/>
    <hyperlink xmlns:r="http://schemas.openxmlformats.org/officeDocument/2006/relationships" ref="E1971" location="Root_LanguageExamples" display="64_Remove extra spaces after opening parenthesis or brackets" r:id="rId1970"/>
    <hyperlink xmlns:r="http://schemas.openxmlformats.org/officeDocument/2006/relationships" ref="E1972" location="Root_LanguageExamples" display="64_Remove extra spaces after opening parenthesis or brackets" r:id="rId1971"/>
    <hyperlink xmlns:r="http://schemas.openxmlformats.org/officeDocument/2006/relationships" ref="E1973" location="Root_LanguageExamples" display="173_En-dash with nonbreaking spaces instead of a hyphen between cardinal numbers (range)" r:id="rId1972"/>
    <hyperlink xmlns:r="http://schemas.openxmlformats.org/officeDocument/2006/relationships" ref="E1974" location="Root_LanguageExamples" display="173_En-dash with nonbreaking spaces instead of a hyphen between cardinal numbers (range)" r:id="rId1973"/>
    <hyperlink xmlns:r="http://schemas.openxmlformats.org/officeDocument/2006/relationships" ref="E1975" location="Root_LanguageExamples" display="173_En-dash with nonbreaking spaces instead of a hyphen between cardinal numbers (range)" r:id="rId1974"/>
    <hyperlink xmlns:r="http://schemas.openxmlformats.org/officeDocument/2006/relationships" ref="E1976" location="Root_LanguageExamples" display="337_Convert Greek dexia keraia to preferred form (Α´)" r:id="rId1975"/>
    <hyperlink xmlns:r="http://schemas.openxmlformats.org/officeDocument/2006/relationships" ref="E1977" location="Root_LanguageExamples" display="435_Primary quotation marks ‘ ’" r:id="rId1976"/>
    <hyperlink xmlns:r="http://schemas.openxmlformats.org/officeDocument/2006/relationships" ref="E1978" location="Root_LanguageExamples" display="448_Remove extra spaces after opening quotation marks" r:id="rId1977"/>
    <hyperlink xmlns:r="http://schemas.openxmlformats.org/officeDocument/2006/relationships" ref="E1979" location="Root_LanguageExamples" display="448_Remove extra spaces after opening quotation marks" r:id="rId1978"/>
    <hyperlink xmlns:r="http://schemas.openxmlformats.org/officeDocument/2006/relationships" ref="E1980" location="Root_LanguageExamples" display="448_Remove extra spaces after opening quotation marks" r:id="rId1979"/>
    <hyperlink xmlns:r="http://schemas.openxmlformats.org/officeDocument/2006/relationships" ref="E1981" location="Root_LanguageExamples" display="448_Remove extra spaces after opening quotation marks" r:id="rId1980"/>
    <hyperlink xmlns:r="http://schemas.openxmlformats.org/officeDocument/2006/relationships" ref="E1982" location="Root_LanguageExamples" display="448_Remove extra spaces after opening quotation marks" r:id="rId1981"/>
    <hyperlink xmlns:r="http://schemas.openxmlformats.org/officeDocument/2006/relationships" ref="E1983" location="Root_LanguageExamples" display="448_Remove extra spaces after opening quotation marks" r:id="rId1982"/>
    <hyperlink xmlns:r="http://schemas.openxmlformats.org/officeDocument/2006/relationships" ref="E1984" location="Root_LanguageExamples" display="448_Remove extra spaces after opening quotation marks" r:id="rId1983"/>
    <hyperlink xmlns:r="http://schemas.openxmlformats.org/officeDocument/2006/relationships" ref="E1985" location="Root_LanguageExamples" display="448_Remove extra spaces after opening quotation marks" r:id="rId1984"/>
    <hyperlink xmlns:r="http://schemas.openxmlformats.org/officeDocument/2006/relationships" ref="E1986" location="Root_LanguageExamples" display="448_Remove extra spaces after opening quotation marks" r:id="rId1985"/>
    <hyperlink xmlns:r="http://schemas.openxmlformats.org/officeDocument/2006/relationships" ref="E1987" location="Root_LanguageExamples" display="448_Remove extra spaces after opening quotation marks" r:id="rId1986"/>
    <hyperlink xmlns:r="http://schemas.openxmlformats.org/officeDocument/2006/relationships" ref="E1988" location="Root_LanguageExamples" display="448_Remove extra spaces after opening quotation marks" r:id="rId1987"/>
    <hyperlink xmlns:r="http://schemas.openxmlformats.org/officeDocument/2006/relationships" ref="E1989" location="Root_LanguageExamples" display="448_Remove extra spaces after opening quotation marks" r:id="rId1988"/>
    <hyperlink xmlns:r="http://schemas.openxmlformats.org/officeDocument/2006/relationships" ref="E1990" location="Root_LanguageExamples" display="448_Remove extra spaces after opening quotation marks" r:id="rId1989"/>
    <hyperlink xmlns:r="http://schemas.openxmlformats.org/officeDocument/2006/relationships" ref="E1991" location="Root_LanguageExamples" display="448_Remove extra spaces after opening quotation marks" r:id="rId1990"/>
    <hyperlink xmlns:r="http://schemas.openxmlformats.org/officeDocument/2006/relationships" ref="E1992" location="Root_LanguageExamples" display="448_Remove extra spaces after opening quotation marks" r:id="rId1991"/>
    <hyperlink xmlns:r="http://schemas.openxmlformats.org/officeDocument/2006/relationships" ref="E1993" location="Root_LanguageExamples" display="448_Remove extra spaces after opening quotation marks" r:id="rId1992"/>
    <hyperlink xmlns:r="http://schemas.openxmlformats.org/officeDocument/2006/relationships" ref="E1994" location="Root_LanguageExamples" display="448_Remove extra spaces after opening quotation marks" r:id="rId1993"/>
    <hyperlink xmlns:r="http://schemas.openxmlformats.org/officeDocument/2006/relationships" ref="E1995" location="Root_LanguageExamples" display="448_Remove extra spaces after opening quotation marks" r:id="rId1994"/>
    <hyperlink xmlns:r="http://schemas.openxmlformats.org/officeDocument/2006/relationships" ref="E1996" location="Root_LanguageExamples" display="448_Remove extra spaces after opening quotation marks" r:id="rId1995"/>
    <hyperlink xmlns:r="http://schemas.openxmlformats.org/officeDocument/2006/relationships" ref="E1997" location="Root_LanguageExamples" display="448_Remove extra spaces after opening quotation marks" r:id="rId1996"/>
    <hyperlink xmlns:r="http://schemas.openxmlformats.org/officeDocument/2006/relationships" ref="E1998" location="Root_LanguageExamples" display="448_Remove extra spaces after opening quotation marks" r:id="rId1997"/>
    <hyperlink xmlns:r="http://schemas.openxmlformats.org/officeDocument/2006/relationships" ref="E1999" location="Root_LanguageExamples" display="448_Remove extra spaces after opening quotation marks" r:id="rId1998"/>
    <hyperlink xmlns:r="http://schemas.openxmlformats.org/officeDocument/2006/relationships" ref="E2000" location="Root_LanguageExamples" display="448_Remove extra spaces after opening quotation marks" r:id="rId1999"/>
    <hyperlink xmlns:r="http://schemas.openxmlformats.org/officeDocument/2006/relationships" ref="E2001" location="Root_LanguageExamples" display="449_Remove extra spaces before closing quotation marks" r:id="rId2000"/>
    <hyperlink xmlns:r="http://schemas.openxmlformats.org/officeDocument/2006/relationships" ref="E2002" location="Root_LanguageExamples" display="449_Remove extra spaces before closing quotation marks" r:id="rId2001"/>
    <hyperlink xmlns:r="http://schemas.openxmlformats.org/officeDocument/2006/relationships" ref="E2003" location="Root_LanguageExamples" display="449_Remove extra spaces before closing quotation marks" r:id="rId2002"/>
    <hyperlink xmlns:r="http://schemas.openxmlformats.org/officeDocument/2006/relationships" ref="E2004" location="Root_LanguageExamples" display="449_Remove extra spaces before closing quotation marks" r:id="rId2003"/>
    <hyperlink xmlns:r="http://schemas.openxmlformats.org/officeDocument/2006/relationships" ref="E2005" location="Root_LanguageExamples" display="449_Remove extra spaces before closing quotation marks" r:id="rId2004"/>
    <hyperlink xmlns:r="http://schemas.openxmlformats.org/officeDocument/2006/relationships" ref="E2006" location="Root_LanguageExamples" display="449_Remove extra spaces before closing quotation marks" r:id="rId2005"/>
    <hyperlink xmlns:r="http://schemas.openxmlformats.org/officeDocument/2006/relationships" ref="E2007" location="Root_LanguageExamples" display="449_Remove extra spaces before closing quotation marks" r:id="rId2006"/>
    <hyperlink xmlns:r="http://schemas.openxmlformats.org/officeDocument/2006/relationships" ref="E2008" location="Root_LanguageExamples" display="449_Remove extra spaces before closing quotation marks" r:id="rId2007"/>
    <hyperlink xmlns:r="http://schemas.openxmlformats.org/officeDocument/2006/relationships" ref="E2009" location="Root_LanguageExamples" display="449_Remove extra spaces before closing quotation marks" r:id="rId2008"/>
    <hyperlink xmlns:r="http://schemas.openxmlformats.org/officeDocument/2006/relationships" ref="E2010" location="Root_LanguageExamples" display="449_Remove extra spaces before closing quotation marks" r:id="rId2009"/>
    <hyperlink xmlns:r="http://schemas.openxmlformats.org/officeDocument/2006/relationships" ref="E2011" location="Root_LanguageExamples" display="449_Remove extra spaces before closing quotation marks" r:id="rId2010"/>
    <hyperlink xmlns:r="http://schemas.openxmlformats.org/officeDocument/2006/relationships" ref="E2012" location="Root_LanguageExamples" display="449_Remove extra spaces before closing quotation marks" r:id="rId2011"/>
    <hyperlink xmlns:r="http://schemas.openxmlformats.org/officeDocument/2006/relationships" ref="E2013" location="Root_LanguageExamples" display="449_Remove extra spaces before closing quotation marks" r:id="rId2012"/>
    <hyperlink xmlns:r="http://schemas.openxmlformats.org/officeDocument/2006/relationships" ref="E2014" location="Root_LanguageExamples" display="449_Remove extra spaces before closing quotation marks" r:id="rId2013"/>
    <hyperlink xmlns:r="http://schemas.openxmlformats.org/officeDocument/2006/relationships" ref="E2015" location="Root_LanguageExamples" display="449_Remove extra spaces before closing quotation marks" r:id="rId2014"/>
    <hyperlink xmlns:r="http://schemas.openxmlformats.org/officeDocument/2006/relationships" ref="E2016" location="Root_LanguageExamples" display="460_Add space after closing quotation marks if missing" r:id="rId2015"/>
    <hyperlink xmlns:r="http://schemas.openxmlformats.org/officeDocument/2006/relationships" ref="E2017" location="Root_LanguageExamples" display="460_Add space after closing quotation marks if missing" r:id="rId2016"/>
    <hyperlink xmlns:r="http://schemas.openxmlformats.org/officeDocument/2006/relationships" ref="E2018" location="Root_LanguageExamples" display="460_Add space after closing quotation marks if missing" r:id="rId2017"/>
    <hyperlink xmlns:r="http://schemas.openxmlformats.org/officeDocument/2006/relationships" ref="E2019" location="Root_LanguageExamples" display="460_Add space after closing quotation marks if missing" r:id="rId2018"/>
    <hyperlink xmlns:r="http://schemas.openxmlformats.org/officeDocument/2006/relationships" ref="E2020" location="Root_LanguageExamples" display="460_Add space after closing quotation marks if missing" r:id="rId2019"/>
    <hyperlink xmlns:r="http://schemas.openxmlformats.org/officeDocument/2006/relationships" ref="E2021" location="Root_LanguageExamples" display="460_Add space after closing quotation marks if missing" r:id="rId2020"/>
    <hyperlink xmlns:r="http://schemas.openxmlformats.org/officeDocument/2006/relationships" ref="E2022" location="Root_LanguageExamples" display="460_Add space after closing quotation marks if missing" r:id="rId2021"/>
    <hyperlink xmlns:r="http://schemas.openxmlformats.org/officeDocument/2006/relationships" ref="E2023" location="Root_LanguageExamples" display="460_Add space after closing quotation marks if missing" r:id="rId2022"/>
    <hyperlink xmlns:r="http://schemas.openxmlformats.org/officeDocument/2006/relationships" ref="E2024" location="Root_LanguageExamples" display="460_Add space after closing quotation marks if missing" r:id="rId2023"/>
    <hyperlink xmlns:r="http://schemas.openxmlformats.org/officeDocument/2006/relationships" ref="E2025" location="Root_LanguageExamples" display="460_Add space after closing quotation marks if missing" r:id="rId2024"/>
    <hyperlink xmlns:r="http://schemas.openxmlformats.org/officeDocument/2006/relationships" ref="E2026" location="Root_LanguageExamples" display="460_Add space after closing quotation marks if missing" r:id="rId2025"/>
    <hyperlink xmlns:r="http://schemas.openxmlformats.org/officeDocument/2006/relationships" ref="E2027" location="Root_LanguageExamples" display="460_Add space after closing quotation marks if missing" r:id="rId2026"/>
    <hyperlink xmlns:r="http://schemas.openxmlformats.org/officeDocument/2006/relationships" ref="E2028" location="Root_LanguageExamples" display="460_Add space after closing quotation marks if missing" r:id="rId2027"/>
    <hyperlink xmlns:r="http://schemas.openxmlformats.org/officeDocument/2006/relationships" ref="E2029" location="Root_LanguageExamples" display="460_Add space after closing quotation marks if missing" r:id="rId2028"/>
    <hyperlink xmlns:r="http://schemas.openxmlformats.org/officeDocument/2006/relationships" ref="E2030" location="Root_LanguageExamples" display="460_Add space after closing quotation marks if missing" r:id="rId2029"/>
    <hyperlink xmlns:r="http://schemas.openxmlformats.org/officeDocument/2006/relationships" ref="E2031" location="Root_LanguageExamples" display="493_Alert: It is possible that the plus sign (+) is used instead of the † symbol for the date of death." r:id="rId2030"/>
    <hyperlink xmlns:r="http://schemas.openxmlformats.org/officeDocument/2006/relationships" ref="E2032" location="Root_LanguageExamples" display="493_Alert: It is possible that the plus sign (+) is used instead of the † symbol for the date of death." r:id="rId2031"/>
    <hyperlink xmlns:r="http://schemas.openxmlformats.org/officeDocument/2006/relationships" ref="E2033" location="Root_LanguageExamples" display="493_Alert: It is possible that the plus sign (+) is used instead of the † symbol for the date of death." r:id="rId2032"/>
    <hyperlink xmlns:r="http://schemas.openxmlformats.org/officeDocument/2006/relationships" ref="E2034" location="Root_LanguageExamples" display="493_Alert: It is possible that the plus sign (+) is used instead of the † symbol for the date of death." r:id="rId2033"/>
    <hyperlink xmlns:r="http://schemas.openxmlformats.org/officeDocument/2006/relationships" ref="E2035" location="Root_LanguageExamples" display="493_Alert: It is possible that the plus sign (+) is used instead of the † symbol for the date of death." r:id="rId2034"/>
    <hyperlink xmlns:r="http://schemas.openxmlformats.org/officeDocument/2006/relationships" ref="E2036" location="Root_LanguageExamples" display="493_Alert: It is possible that the plus sign (+) is used instead of the † symbol for the date of death." r:id="rId2035"/>
    <hyperlink xmlns:r="http://schemas.openxmlformats.org/officeDocument/2006/relationships" ref="E2037" location="Root_LanguageExamples" display="493_Alert: It is possible that the plus sign (+) is used instead of the † symbol for the date of death." r:id="rId2036"/>
    <hyperlink xmlns:r="http://schemas.openxmlformats.org/officeDocument/2006/relationships" ref="E2038" location="Root_LanguageExamples" display="493_Alert: It is possible that the plus sign (+) is used instead of the † symbol for the date of death." r:id="rId2037"/>
    <hyperlink xmlns:r="http://schemas.openxmlformats.org/officeDocument/2006/relationships" ref="E2039" location="Root_LanguageExamples" display="493_Alert: It is possible that the plus sign (+) is used instead of the † symbol for the date of death." r:id="rId2038"/>
    <hyperlink xmlns:r="http://schemas.openxmlformats.org/officeDocument/2006/relationships" ref="E2040" location="Root_LanguageExamples" display="493_Alert: It is possible that the plus sign (+) is used instead of the † symbol for the date of death." r:id="rId2039"/>
    <hyperlink xmlns:r="http://schemas.openxmlformats.org/officeDocument/2006/relationships" ref="E2041" location="Root_LanguageExamples" display="493_Alert: It is possible that the plus sign (+) is used instead of the † symbol for the date of death." r:id="rId2040"/>
    <hyperlink xmlns:r="http://schemas.openxmlformats.org/officeDocument/2006/relationships" ref="E2042" location="Root_LanguageExamples" display="493_Alert: It is possible that the plus sign (+) is used instead of the † symbol for the date of death." r:id="rId2041"/>
    <hyperlink xmlns:r="http://schemas.openxmlformats.org/officeDocument/2006/relationships" ref="E2043" location="Root_LanguageExamples" display="493_Alert: It is possible that the plus sign (+) is used instead of the † symbol for the date of death." r:id="rId2042"/>
    <hyperlink xmlns:r="http://schemas.openxmlformats.org/officeDocument/2006/relationships" ref="E2044" location="Root_LanguageExamples" display="493_Alert: It is possible that the plus sign (+) is used instead of the † symbol for the date of death." r:id="rId2043"/>
    <hyperlink xmlns:r="http://schemas.openxmlformats.org/officeDocument/2006/relationships" ref="E2045" location="Root_LanguageExamples" display="493_Alert: It is possible that the plus sign (+) is used instead of the † symbol for the date of death." r:id="rId2044"/>
    <hyperlink xmlns:r="http://schemas.openxmlformats.org/officeDocument/2006/relationships" ref="E2046" location="Root_LanguageExamples" display="493_Alert: It is possible that the plus sign (+) is used instead of the † symbol for the date of death." r:id="rId2045"/>
    <hyperlink xmlns:r="http://schemas.openxmlformats.org/officeDocument/2006/relationships" ref="E2047" location="Root_LanguageExamples" display="493_Alert: It is possible that the plus sign (+) is used instead of the † symbol for the date of death." r:id="rId2046"/>
    <hyperlink xmlns:r="http://schemas.openxmlformats.org/officeDocument/2006/relationships" ref="E2048" location="Root_LanguageExamples" display="493_Alert: It is possible that the plus sign (+) is used instead of the † symbol for the date of death." r:id="rId2047"/>
    <hyperlink xmlns:r="http://schemas.openxmlformats.org/officeDocument/2006/relationships" ref="E2049" location="Root_LanguageExamples" display="493_Alert: It is possible that the plus sign (+) is used instead of the † symbol for the date of death." r:id="rId2048"/>
    <hyperlink xmlns:r="http://schemas.openxmlformats.org/officeDocument/2006/relationships" ref="E2050" location="Root_LanguageExamples" display="493_Alert: It is possible that the plus sign (+) is used instead of the † symbol for the date of death." r:id="rId2049"/>
    <hyperlink xmlns:r="http://schemas.openxmlformats.org/officeDocument/2006/relationships" ref="E2051" location="Root_LanguageExamples" display="493_Alert: It is possible that the plus sign (+) is used instead of the † symbol for the date of death." r:id="rId2050"/>
    <hyperlink xmlns:r="http://schemas.openxmlformats.org/officeDocument/2006/relationships" ref="E2052" location="Root_LanguageExamples" display="493_Alert: It is possible that the plus sign (+) is used instead of the † symbol for the date of death." r:id="rId2051"/>
    <hyperlink xmlns:r="http://schemas.openxmlformats.org/officeDocument/2006/relationships" ref="E2053" location="Root_LanguageExamples" display="493_Alert: It is possible that the plus sign (+) is used instead of the † symbol for the date of death." r:id="rId2052"/>
    <hyperlink xmlns:r="http://schemas.openxmlformats.org/officeDocument/2006/relationships" ref="E2054" location="Root_LanguageExamples" display="496_Alert: a.m. or p.m. following the 24-hour clock" r:id="rId2053"/>
    <hyperlink xmlns:r="http://schemas.openxmlformats.org/officeDocument/2006/relationships" ref="E2055" location="Root_LanguageExamples" display="496_Alert: a.m. or p.m. following the 24-hour clock" r:id="rId2054"/>
    <hyperlink xmlns:r="http://schemas.openxmlformats.org/officeDocument/2006/relationships" ref="E2056" location="Root_LanguageExamples" display="117_Secondary quotation marks » «" r:id="rId2055"/>
    <hyperlink xmlns:r="http://schemas.openxmlformats.org/officeDocument/2006/relationships" ref="E2057" location="Root_LanguageExamples" display="205_Add missing spaces before opening parenthesis or brackets" r:id="rId2056"/>
    <hyperlink xmlns:r="http://schemas.openxmlformats.org/officeDocument/2006/relationships" ref="E2058" location="Root_LanguageExamples" display="205_Add missing spaces before opening parenthesis or brackets" r:id="rId2057"/>
    <hyperlink xmlns:r="http://schemas.openxmlformats.org/officeDocument/2006/relationships" ref="E2059" location="Root_LanguageExamples" display="205_Add missing spaces before opening parenthesis or brackets" r:id="rId2058"/>
    <hyperlink xmlns:r="http://schemas.openxmlformats.org/officeDocument/2006/relationships" ref="E2060" location="Root_LanguageExamples" display="205_Add missing spaces before opening parenthesis or brackets" r:id="rId2059"/>
    <hyperlink xmlns:r="http://schemas.openxmlformats.org/officeDocument/2006/relationships" ref="E2061" location="Root_LanguageExamples" display="205_Add missing spaces before opening parenthesis or brackets" r:id="rId2060"/>
    <hyperlink xmlns:r="http://schemas.openxmlformats.org/officeDocument/2006/relationships" ref="E2062" location="Root_LanguageExamples" display="205_Add missing spaces before opening parenthesis or brackets" r:id="rId2061"/>
    <hyperlink xmlns:r="http://schemas.openxmlformats.org/officeDocument/2006/relationships" ref="E2063" location="Root_LanguageExamples" display="205_Add missing spaces before opening parenthesis or brackets" r:id="rId2062"/>
    <hyperlink xmlns:r="http://schemas.openxmlformats.org/officeDocument/2006/relationships" ref="E2064" location="Root_LanguageExamples" display="205_Add missing spaces before opening parenthesis or brackets" r:id="rId2063"/>
    <hyperlink xmlns:r="http://schemas.openxmlformats.org/officeDocument/2006/relationships" ref="E2065" location="Root_LanguageExamples" display="205_Add missing spaces before opening parenthesis or brackets" r:id="rId2064"/>
    <hyperlink xmlns:r="http://schemas.openxmlformats.org/officeDocument/2006/relationships" ref="E2066" location="Root_LanguageExamples" display="205_Add missing spaces before opening parenthesis or brackets" r:id="rId2065"/>
    <hyperlink xmlns:r="http://schemas.openxmlformats.org/officeDocument/2006/relationships" ref="E2067" location="Root_LanguageExamples" display="205_Add missing spaces before opening parenthesis or brackets" r:id="rId2066"/>
    <hyperlink xmlns:r="http://schemas.openxmlformats.org/officeDocument/2006/relationships" ref="E2068" location="Root_LanguageExamples" display="205_Add missing spaces before opening parenthesis or brackets" r:id="rId2067"/>
    <hyperlink xmlns:r="http://schemas.openxmlformats.org/officeDocument/2006/relationships" ref="E2069" location="Root_LanguageExamples" display="205_Add missing spaces before opening parenthesis or brackets" r:id="rId2068"/>
    <hyperlink xmlns:r="http://schemas.openxmlformats.org/officeDocument/2006/relationships" ref="E2070" location="Root_LanguageExamples" display="205_Add missing spaces before opening parenthesis or brackets" r:id="rId2069"/>
    <hyperlink xmlns:r="http://schemas.openxmlformats.org/officeDocument/2006/relationships" ref="E2071" location="Root_LanguageExamples" display="205_Add missing spaces before opening parenthesis or brackets" r:id="rId2070"/>
    <hyperlink xmlns:r="http://schemas.openxmlformats.org/officeDocument/2006/relationships" ref="E2072" location="Root_LanguageExamples" display="205_Add missing spaces before opening parenthesis or brackets" r:id="rId2071"/>
    <hyperlink xmlns:r="http://schemas.openxmlformats.org/officeDocument/2006/relationships" ref="E2073" location="Root_LanguageExamples" display="205_Add missing spaces before opening parenthesis or brackets" r:id="rId2072"/>
    <hyperlink xmlns:r="http://schemas.openxmlformats.org/officeDocument/2006/relationships" ref="E2074" location="Root_LanguageExamples" display="205_Add missing spaces before opening parenthesis or brackets" r:id="rId2073"/>
    <hyperlink xmlns:r="http://schemas.openxmlformats.org/officeDocument/2006/relationships" ref="E2075" location="Root_LanguageExamples" display="205_Add missing spaces before opening parenthesis or brackets" r:id="rId2074"/>
    <hyperlink xmlns:r="http://schemas.openxmlformats.org/officeDocument/2006/relationships" ref="E2076" location="Root_LanguageExamples" display="205_Add missing spaces before opening parenthesis or brackets" r:id="rId2075"/>
    <hyperlink xmlns:r="http://schemas.openxmlformats.org/officeDocument/2006/relationships" ref="E2077" location="Root_LanguageExamples" display="205_Add missing spaces before opening parenthesis or brackets" r:id="rId2076"/>
    <hyperlink xmlns:r="http://schemas.openxmlformats.org/officeDocument/2006/relationships" ref="E2078" location="Root_LanguageExamples" display="234_Convert the first space in the musical key string to non-breaking space" r:id="rId2077"/>
    <hyperlink xmlns:r="http://schemas.openxmlformats.org/officeDocument/2006/relationships" ref="E2079" location="Root_LanguageExamples" display="234_Convert the first space in the musical key string to non-breaking space" r:id="rId2078"/>
    <hyperlink xmlns:r="http://schemas.openxmlformats.org/officeDocument/2006/relationships" ref="E2080" location="Root_LanguageExamples" display="234_Convert the first space in the musical key string to non-breaking space" r:id="rId2079"/>
    <hyperlink xmlns:r="http://schemas.openxmlformats.org/officeDocument/2006/relationships" ref="E2081" location="Root_LanguageExamples" display="234_Convert the first space in the musical key string to non-breaking space" r:id="rId2080"/>
    <hyperlink xmlns:r="http://schemas.openxmlformats.org/officeDocument/2006/relationships" ref="E2082" location="Root_LanguageExamples" display="234_Convert the first space in the musical key string to non-breaking space" r:id="rId2081"/>
    <hyperlink xmlns:r="http://schemas.openxmlformats.org/officeDocument/2006/relationships" ref="E2083" location="Root_LanguageExamples" display="234_Convert the first space in the musical key string to non-breaking space" r:id="rId2082"/>
    <hyperlink xmlns:r="http://schemas.openxmlformats.org/officeDocument/2006/relationships" ref="E2084" location="Root_LanguageExamples" display="234_Convert the first space in the musical key string to non-breaking space" r:id="rId2083"/>
    <hyperlink xmlns:r="http://schemas.openxmlformats.org/officeDocument/2006/relationships" ref="E2085" location="Root_LanguageExamples" display="234_Convert the first space in the musical key string to non-breaking space" r:id="rId2084"/>
    <hyperlink xmlns:r="http://schemas.openxmlformats.org/officeDocument/2006/relationships" ref="E2086" location="Root_LanguageExamples" display="234_Convert the first space in the musical key string to non-breaking space" r:id="rId2085"/>
    <hyperlink xmlns:r="http://schemas.openxmlformats.org/officeDocument/2006/relationships" ref="E2087" location="Root_LanguageExamples" display="234_Convert the first space in the musical key string to non-breaking space" r:id="rId2086"/>
    <hyperlink xmlns:r="http://schemas.openxmlformats.org/officeDocument/2006/relationships" ref="E2088" location="Root_LanguageExamples" display="234_Convert the first space in the musical key string to non-breaking space" r:id="rId2087"/>
    <hyperlink xmlns:r="http://schemas.openxmlformats.org/officeDocument/2006/relationships" ref="E2089" location="Root_LanguageExamples" display="234_Convert the first space in the musical key string to non-breaking space" r:id="rId2088"/>
    <hyperlink xmlns:r="http://schemas.openxmlformats.org/officeDocument/2006/relationships" ref="E2090" location="Root_LanguageExamples" display="234_Convert the first space in the musical key string to non-breaking space" r:id="rId2089"/>
    <hyperlink xmlns:r="http://schemas.openxmlformats.org/officeDocument/2006/relationships" ref="E2091" location="Root_LanguageExamples" display="234_Convert the first space in the musical key string to non-breaking space" r:id="rId2090"/>
    <hyperlink xmlns:r="http://schemas.openxmlformats.org/officeDocument/2006/relationships" ref="E2092" location="Root_LanguageExamples" display="234_Convert the first space in the musical key string to non-breaking space" r:id="rId2091"/>
    <hyperlink xmlns:r="http://schemas.openxmlformats.org/officeDocument/2006/relationships" ref="E2093" location="Root_LanguageExamples" display="324_Add missing inverted punctuation (¿¡) at the beginning of a sentence ending with !?" r:id="rId2092"/>
    <hyperlink xmlns:r="http://schemas.openxmlformats.org/officeDocument/2006/relationships" ref="E2094" location="Root_LanguageExamples" display="353_Convert Greek dexia keraia (Α´ α´) to preferred form at the begenning of a paragraph" r:id="rId2093"/>
    <hyperlink xmlns:r="http://schemas.openxmlformats.org/officeDocument/2006/relationships" ref="E2095" location="Root_LanguageExamples" display="127_Secondary Universal Quotation Marks {QL2} {QR2}" r:id="rId2094"/>
    <hyperlink xmlns:r="http://schemas.openxmlformats.org/officeDocument/2006/relationships" ref="E2096" location="Root_LanguageExamples" display="184_Secondary quotation marks « »" r:id="rId2095"/>
    <hyperlink xmlns:r="http://schemas.openxmlformats.org/officeDocument/2006/relationships" ref="E2097" location="Root_LanguageExamples" display="184_Secondary quotation marks « »" r:id="rId2096"/>
    <hyperlink xmlns:r="http://schemas.openxmlformats.org/officeDocument/2006/relationships" ref="E2098" location="Root_LanguageExamples" display="258_Add missing inverted exclamation mark (¡) at the beginning of a sentence ending with !" r:id="rId2097"/>
    <hyperlink xmlns:r="http://schemas.openxmlformats.org/officeDocument/2006/relationships" ref="E2099" location="Root_LanguageExamples" display="373_En-dash with spaces instead of a hyphen between ordinal numbers where ordinal marker is a period" r:id="rId2098"/>
    <hyperlink xmlns:r="http://schemas.openxmlformats.org/officeDocument/2006/relationships" ref="E2100" location="Root_LanguageExamples" display="383_Add comma before certain expressions at the end of a list (Peter, Manuel, etc. or José, …)" r:id="rId2099"/>
    <hyperlink xmlns:r="http://schemas.openxmlformats.org/officeDocument/2006/relationships" ref="E2101" location="Root_LanguageExamples" display="442_Remove space from Biblical Book Abbreviations" r:id="rId2100"/>
    <hyperlink xmlns:r="http://schemas.openxmlformats.org/officeDocument/2006/relationships" ref="E2102" location="Root_LanguageExamples" display="450_Remove comma before certain expressions at the end of a list" r:id="rId2101"/>
    <hyperlink xmlns:r="http://schemas.openxmlformats.org/officeDocument/2006/relationships" ref="E2103" location="Root_LanguageExamples" display="77_Change quotation marks inside quotation marks from primary to secondary (“Word: ‘Word’!”)" r:id="rId2102"/>
    <hyperlink xmlns:r="http://schemas.openxmlformats.org/officeDocument/2006/relationships" ref="E2104" location="Root_LanguageExamples" display="77_Change quotation marks inside quotation marks from primary to secondary (“Word: ‘Word’!”)" r:id="rId2103"/>
    <hyperlink xmlns:r="http://schemas.openxmlformats.org/officeDocument/2006/relationships" ref="E2105" location="Root_LanguageExamples" display="77_Change quotation marks inside quotation marks from primary to secondary (“Word: ‘Word’!”)" r:id="rId2104"/>
    <hyperlink xmlns:r="http://schemas.openxmlformats.org/officeDocument/2006/relationships" ref="E2106" location="Root_LanguageExamples" display="77_Change quotation marks inside quotation marks from primary to secondary (“Word: ‘Word’!”)" r:id="rId2105"/>
    <hyperlink xmlns:r="http://schemas.openxmlformats.org/officeDocument/2006/relationships" ref="E2107" location="Root_LanguageExamples" display="77_Change quotation marks inside quotation marks from primary to secondary (“Word: ‘Word’!”)" r:id="rId2106"/>
    <hyperlink xmlns:r="http://schemas.openxmlformats.org/officeDocument/2006/relationships" ref="E2108" location="Root_LanguageExamples" display="77_Change quotation marks inside quotation marks from primary to secondary (“Word: ‘Word’!”)" r:id="rId2107"/>
    <hyperlink xmlns:r="http://schemas.openxmlformats.org/officeDocument/2006/relationships" ref="E2109" location="Root_LanguageExamples" display="77_Change quotation marks inside quotation marks from primary to secondary (“Word: ‘Word’!”)" r:id="rId2108"/>
    <hyperlink xmlns:r="http://schemas.openxmlformats.org/officeDocument/2006/relationships" ref="E2110" location="Root_LanguageExamples" display="77_Change quotation marks inside quotation marks from primary to secondary (“Word: ‘Word’!”)" r:id="rId2109"/>
    <hyperlink xmlns:r="http://schemas.openxmlformats.org/officeDocument/2006/relationships" ref="E2111" location="Root_LanguageExamples" display="77_Change quotation marks inside quotation marks from primary to secondary (“Word: ‘Word’!”)" r:id="rId2110"/>
    <hyperlink xmlns:r="http://schemas.openxmlformats.org/officeDocument/2006/relationships" ref="E2112" location="Root_LanguageExamples" display="77_Change quotation marks inside quotation marks from primary to secondary (“Word: ‘Word’!”)" r:id="rId2111"/>
    <hyperlink xmlns:r="http://schemas.openxmlformats.org/officeDocument/2006/relationships" ref="E2113" location="Root_LanguageExamples" display="77_Change quotation marks inside quotation marks from primary to secondary (“Word: ‘Word’!”)" r:id="rId2112"/>
    <hyperlink xmlns:r="http://schemas.openxmlformats.org/officeDocument/2006/relationships" ref="E2114" location="Root_LanguageExamples" display="77_Change quotation marks inside quotation marks from primary to secondary (“Word: ‘Word’!”)" r:id="rId2113"/>
    <hyperlink xmlns:r="http://schemas.openxmlformats.org/officeDocument/2006/relationships" ref="E2115" location="Root_LanguageExamples" display="77_Change quotation marks inside quotation marks from primary to secondary (“Word: ‘Word’!”)" r:id="rId2114"/>
    <hyperlink xmlns:r="http://schemas.openxmlformats.org/officeDocument/2006/relationships" ref="E2116" location="Root_LanguageExamples" display="77_Change quotation marks inside quotation marks from primary to secondary (“Word: ‘Word’!”)" r:id="rId2115"/>
    <hyperlink xmlns:r="http://schemas.openxmlformats.org/officeDocument/2006/relationships" ref="E2117" location="Root_LanguageExamples" display="77_Change quotation marks inside quotation marks from primary to secondary (“Word: ‘Word’!”)" r:id="rId2116"/>
    <hyperlink xmlns:r="http://schemas.openxmlformats.org/officeDocument/2006/relationships" ref="E2118" location="Root_LanguageExamples" display="77_Change quotation marks inside quotation marks from primary to secondary (“Word: ‘Word’!”)" r:id="rId2117"/>
    <hyperlink xmlns:r="http://schemas.openxmlformats.org/officeDocument/2006/relationships" ref="E2119" location="Root_LanguageExamples" display="77_Change quotation marks inside quotation marks from primary to secondary (“Word: ‘Word’!”)" r:id="rId2118"/>
    <hyperlink xmlns:r="http://schemas.openxmlformats.org/officeDocument/2006/relationships" ref="E2120" location="Root_LanguageExamples" display="77_Change quotation marks inside quotation marks from primary to secondary (“Word: ‘Word’!”)" r:id="rId2119"/>
    <hyperlink xmlns:r="http://schemas.openxmlformats.org/officeDocument/2006/relationships" ref="E2121" location="Root_LanguageExamples" display="77_Change quotation marks inside quotation marks from primary to secondary (“Word: ‘Word’!”)" r:id="rId2120"/>
    <hyperlink xmlns:r="http://schemas.openxmlformats.org/officeDocument/2006/relationships" ref="E2122" location="Root_LanguageExamples" display="137_En-dash with spaces instead of a hyphen between Roman numbers (span or interval)" r:id="rId2121"/>
    <hyperlink xmlns:r="http://schemas.openxmlformats.org/officeDocument/2006/relationships" ref="E2123" location="Root_LanguageExamples" display="137_En-dash with spaces instead of a hyphen between Roman numbers (span or interval)" r:id="rId2122"/>
    <hyperlink xmlns:r="http://schemas.openxmlformats.org/officeDocument/2006/relationships" ref="E2124" location="Root_LanguageExamples" display="137_En-dash with spaces instead of a hyphen between Roman numbers (span or interval)" r:id="rId2123"/>
    <hyperlink xmlns:r="http://schemas.openxmlformats.org/officeDocument/2006/relationships" ref="E2125" location="Root_LanguageExamples" display="137_En-dash with spaces instead of a hyphen between Roman numbers (span or interval)" r:id="rId2124"/>
    <hyperlink xmlns:r="http://schemas.openxmlformats.org/officeDocument/2006/relationships" ref="E2126" location="Root_LanguageExamples" display="259_Add missing inverted question mark (¿) at the beginning of a sentence ending with ?" r:id="rId2125"/>
    <hyperlink xmlns:r="http://schemas.openxmlformats.org/officeDocument/2006/relationships" ref="E2127" location="Root_LanguageExamples" display="281_Remove all Spanish inverted punctuation in languages other than Spanish" r:id="rId2126"/>
    <hyperlink xmlns:r="http://schemas.openxmlformats.org/officeDocument/2006/relationships" ref="E2128" location="Root_LanguageExamples" display="281_Remove all Spanish inverted punctuation in languages other than Spanish" r:id="rId2127"/>
    <hyperlink xmlns:r="http://schemas.openxmlformats.org/officeDocument/2006/relationships" ref="E2129" location="Root_LanguageExamples" display="281_Remove all Spanish inverted punctuation in languages other than Spanish" r:id="rId2128"/>
    <hyperlink xmlns:r="http://schemas.openxmlformats.org/officeDocument/2006/relationships" ref="E2130" location="Root_LanguageExamples" display="281_Remove all Spanish inverted punctuation in languages other than Spanish" r:id="rId2129"/>
    <hyperlink xmlns:r="http://schemas.openxmlformats.org/officeDocument/2006/relationships" ref="E2131" location="Root_LanguageExamples" display="281_Remove all Spanish inverted punctuation in languages other than Spanish" r:id="rId2130"/>
    <hyperlink xmlns:r="http://schemas.openxmlformats.org/officeDocument/2006/relationships" ref="E2132" location="Root_LanguageExamples" display="281_Remove all Spanish inverted punctuation in languages other than Spanish" r:id="rId2131"/>
    <hyperlink xmlns:r="http://schemas.openxmlformats.org/officeDocument/2006/relationships" ref="E2133" location="Root_LanguageExamples" display="281_Remove all Spanish inverted punctuation in languages other than Spanish" r:id="rId2132"/>
    <hyperlink xmlns:r="http://schemas.openxmlformats.org/officeDocument/2006/relationships" ref="E2134" location="Root_LanguageExamples" display="281_Remove all Spanish inverted punctuation in languages other than Spanish" r:id="rId2133"/>
    <hyperlink xmlns:r="http://schemas.openxmlformats.org/officeDocument/2006/relationships" ref="E2135" location="Root_LanguageExamples" display="281_Remove all Spanish inverted punctuation in languages other than Spanish" r:id="rId2134"/>
    <hyperlink xmlns:r="http://schemas.openxmlformats.org/officeDocument/2006/relationships" ref="E2136" location="Root_LanguageExamples" display="281_Remove all Spanish inverted punctuation in languages other than Spanish" r:id="rId2135"/>
    <hyperlink xmlns:r="http://schemas.openxmlformats.org/officeDocument/2006/relationships" ref="E2137" location="Root_LanguageExamples" display="281_Remove all Spanish inverted punctuation in languages other than Spanish" r:id="rId2136"/>
    <hyperlink xmlns:r="http://schemas.openxmlformats.org/officeDocument/2006/relationships" ref="E2138" location="Root_LanguageExamples" display="281_Remove all Spanish inverted punctuation in languages other than Spanish" r:id="rId2137"/>
    <hyperlink xmlns:r="http://schemas.openxmlformats.org/officeDocument/2006/relationships" ref="E2139" location="Root_LanguageExamples" display="281_Remove all Spanish inverted punctuation in languages other than Spanish" r:id="rId2138"/>
    <hyperlink xmlns:r="http://schemas.openxmlformats.org/officeDocument/2006/relationships" ref="E2140" location="Root_LanguageExamples" display="281_Remove all Spanish inverted punctuation in languages other than Spanish" r:id="rId2139"/>
    <hyperlink xmlns:r="http://schemas.openxmlformats.org/officeDocument/2006/relationships" ref="E2141" location="Root_LanguageExamples" display="281_Remove all Spanish inverted punctuation in languages other than Spanish" r:id="rId2140"/>
    <hyperlink xmlns:r="http://schemas.openxmlformats.org/officeDocument/2006/relationships" ref="E2142" location="Root_LanguageExamples" display="281_Remove all Spanish inverted punctuation in languages other than Spanish" r:id="rId2141"/>
    <hyperlink xmlns:r="http://schemas.openxmlformats.org/officeDocument/2006/relationships" ref="E2143" location="Root_LanguageExamples" display="281_Remove all Spanish inverted punctuation in languages other than Spanish" r:id="rId2142"/>
    <hyperlink xmlns:r="http://schemas.openxmlformats.org/officeDocument/2006/relationships" ref="E2144" location="Root_LanguageExamples" display="281_Remove all Spanish inverted punctuation in languages other than Spanish" r:id="rId2143"/>
    <hyperlink xmlns:r="http://schemas.openxmlformats.org/officeDocument/2006/relationships" ref="E2145" location="Root_LanguageExamples" display="281_Remove all Spanish inverted punctuation in languages other than Spanish" r:id="rId2144"/>
    <hyperlink xmlns:r="http://schemas.openxmlformats.org/officeDocument/2006/relationships" ref="E2146" location="Root_LanguageExamples" display="281_Remove all Spanish inverted punctuation in languages other than Spanish" r:id="rId2145"/>
    <hyperlink xmlns:r="http://schemas.openxmlformats.org/officeDocument/2006/relationships" ref="E2147" location="Root_LanguageExamples" display="281_Remove all Spanish inverted punctuation in languages other than Spanish" r:id="rId2146"/>
    <hyperlink xmlns:r="http://schemas.openxmlformats.org/officeDocument/2006/relationships" ref="E2148" location="Root_LanguageExamples" display="281_Remove all Spanish inverted punctuation in languages other than Spanish" r:id="rId2147"/>
    <hyperlink xmlns:r="http://schemas.openxmlformats.org/officeDocument/2006/relationships" ref="E2149" location="Root_LanguageExamples" display="281_Remove all Spanish inverted punctuation in languages other than Spanish" r:id="rId2148"/>
    <hyperlink xmlns:r="http://schemas.openxmlformats.org/officeDocument/2006/relationships" ref="E2150" location="Root_LanguageExamples" display="281_Remove all Spanish inverted punctuation in languages other than Spanish" r:id="rId2149"/>
    <hyperlink xmlns:r="http://schemas.openxmlformats.org/officeDocument/2006/relationships" ref="E2151" location="Root_LanguageExamples" display="281_Remove all Spanish inverted punctuation in languages other than Spanish" r:id="rId2150"/>
    <hyperlink xmlns:r="http://schemas.openxmlformats.org/officeDocument/2006/relationships" ref="E2152" location="Root_LanguageExamples" display="281_Remove all Spanish inverted punctuation in languages other than Spanish" r:id="rId2151"/>
    <hyperlink xmlns:r="http://schemas.openxmlformats.org/officeDocument/2006/relationships" ref="E2153" location="Root_LanguageExamples" display="441_Connect town name with a district Roman number (Liberec IV)" r:id="rId2152"/>
    <hyperlink xmlns:r="http://schemas.openxmlformats.org/officeDocument/2006/relationships" ref="E2154" location="Root_LanguageExamples" display="441_Connect town name with a district Roman number (Liberec IV)" r:id="rId2153"/>
    <hyperlink xmlns:r="http://schemas.openxmlformats.org/officeDocument/2006/relationships" ref="E2155" location="Root_LanguageExamples" display="441_Connect town name with a district Roman number (Liberec IV)" r:id="rId2154"/>
    <hyperlink xmlns:r="http://schemas.openxmlformats.org/officeDocument/2006/relationships" ref="E2156" location="Root_LanguageExamples" display="441_Connect town name with a district Roman number (Liberec IV)" r:id="rId2155"/>
    <hyperlink xmlns:r="http://schemas.openxmlformats.org/officeDocument/2006/relationships" ref="E2157" location="Root_LanguageExamples" display="441_Connect town name with a district Roman number (Liberec IV)" r:id="rId2156"/>
    <hyperlink xmlns:r="http://schemas.openxmlformats.org/officeDocument/2006/relationships" ref="E2158" location="Root_LanguageExamples" display="441_Connect town name with a district Roman number (Liberec IV)" r:id="rId2157"/>
    <hyperlink xmlns:r="http://schemas.openxmlformats.org/officeDocument/2006/relationships" ref="E2159" location="Root_LanguageExamples" display="441_Connect town name with a district Roman number (Liberec IV)" r:id="rId2158"/>
    <hyperlink xmlns:r="http://schemas.openxmlformats.org/officeDocument/2006/relationships" ref="E2160" location="Root_LanguageExamples" display="441_Connect town name with a district Roman number (Liberec IV)" r:id="rId2159"/>
    <hyperlink xmlns:r="http://schemas.openxmlformats.org/officeDocument/2006/relationships" ref="E2161" location="Root_LanguageExamples" display="441_Connect town name with a district Roman number (Liberec IV)" r:id="rId2160"/>
    <hyperlink xmlns:r="http://schemas.openxmlformats.org/officeDocument/2006/relationships" ref="E2162" location="Root_LanguageExamples" display="441_Connect town name with a district Roman number (Liberec IV)" r:id="rId2161"/>
    <hyperlink xmlns:r="http://schemas.openxmlformats.org/officeDocument/2006/relationships" ref="E2163" location="Root_LanguageExamples" display="441_Connect town name with a district Roman number (Liberec IV)" r:id="rId2162"/>
    <hyperlink xmlns:r="http://schemas.openxmlformats.org/officeDocument/2006/relationships" ref="E2164" location="Root_LanguageExamples" display="441_Connect town name with a district Roman number (Liberec IV)" r:id="rId2163"/>
    <hyperlink xmlns:r="http://schemas.openxmlformats.org/officeDocument/2006/relationships" ref="E2165" location="Root_LanguageExamples" display="441_Connect town name with a district Roman number (Liberec IV)" r:id="rId2164"/>
    <hyperlink xmlns:r="http://schemas.openxmlformats.org/officeDocument/2006/relationships" ref="E2166" location="Root_LanguageExamples" display="441_Connect town name with a district Roman number (Liberec IV)" r:id="rId2165"/>
    <hyperlink xmlns:r="http://schemas.openxmlformats.org/officeDocument/2006/relationships" ref="E2167" location="Root_LanguageExamples" display="441_Connect town name with a district Roman number (Liberec IV)" r:id="rId2166"/>
    <hyperlink xmlns:r="http://schemas.openxmlformats.org/officeDocument/2006/relationships" ref="E2168" location="Root_LanguageExamples" display="441_Connect town name with a district Roman number (Liberec IV)" r:id="rId2167"/>
    <hyperlink xmlns:r="http://schemas.openxmlformats.org/officeDocument/2006/relationships" ref="E2169" location="Root_LanguageExamples" display="441_Connect town name with a district Roman number (Liberec IV)" r:id="rId2168"/>
    <hyperlink xmlns:r="http://schemas.openxmlformats.org/officeDocument/2006/relationships" ref="E2170" location="Root_LanguageExamples" display="71_Nonbreaking space between single-word abbreviations and numbers (Nr. 20)" r:id="rId2169"/>
    <hyperlink xmlns:r="http://schemas.openxmlformats.org/officeDocument/2006/relationships" ref="E2171" location="Root_LanguageExamples" display="71_Nonbreaking space between single-word abbreviations and numbers (Nr. 20)" r:id="rId2170"/>
    <hyperlink xmlns:r="http://schemas.openxmlformats.org/officeDocument/2006/relationships" ref="E2172" location="Root_LanguageExamples" display="71_Nonbreaking space between single-word abbreviations and numbers (Nr. 20)" r:id="rId2171"/>
    <hyperlink xmlns:r="http://schemas.openxmlformats.org/officeDocument/2006/relationships" ref="E2173" location="Root_LanguageExamples" display="71_Nonbreaking space between single-word abbreviations and numbers (Nr. 20)" r:id="rId2172"/>
    <hyperlink xmlns:r="http://schemas.openxmlformats.org/officeDocument/2006/relationships" ref="E2174" location="Root_LanguageExamples" display="71_Nonbreaking space between single-word abbreviations and numbers (Nr. 20)" r:id="rId2173"/>
    <hyperlink xmlns:r="http://schemas.openxmlformats.org/officeDocument/2006/relationships" ref="E2175" location="Root_LanguageExamples" display="71_Nonbreaking space between single-word abbreviations and numbers (Nr. 20)" r:id="rId2174"/>
    <hyperlink xmlns:r="http://schemas.openxmlformats.org/officeDocument/2006/relationships" ref="E2176" location="Root_LanguageExamples" display="71_Nonbreaking space between single-word abbreviations and numbers (Nr. 20)" r:id="rId2175"/>
    <hyperlink xmlns:r="http://schemas.openxmlformats.org/officeDocument/2006/relationships" ref="E2177" location="Root_LanguageExamples" display="71_Nonbreaking space between single-word abbreviations and numbers (Nr. 20)" r:id="rId2176"/>
    <hyperlink xmlns:r="http://schemas.openxmlformats.org/officeDocument/2006/relationships" ref="E2178" location="Root_LanguageExamples" display="71_Nonbreaking space between single-word abbreviations and numbers (Nr. 20)" r:id="rId2177"/>
    <hyperlink xmlns:r="http://schemas.openxmlformats.org/officeDocument/2006/relationships" ref="E2179" location="Root_LanguageExamples" display="71_Nonbreaking space between single-word abbreviations and numbers (Nr. 20)" r:id="rId2178"/>
    <hyperlink xmlns:r="http://schemas.openxmlformats.org/officeDocument/2006/relationships" ref="E2180" location="Root_LanguageExamples" display="71_Nonbreaking space between single-word abbreviations and numbers (Nr. 20)" r:id="rId2179"/>
    <hyperlink xmlns:r="http://schemas.openxmlformats.org/officeDocument/2006/relationships" ref="E2181" location="Root_LanguageExamples" display="71_Nonbreaking space between single-word abbreviations and numbers (Nr. 20)" r:id="rId2180"/>
    <hyperlink xmlns:r="http://schemas.openxmlformats.org/officeDocument/2006/relationships" ref="E2182" location="Root_LanguageExamples" display="71_Nonbreaking space between single-word abbreviations and numbers (Nr. 20)" r:id="rId2181"/>
    <hyperlink xmlns:r="http://schemas.openxmlformats.org/officeDocument/2006/relationships" ref="E2183" location="Root_LanguageExamples" display="71_Nonbreaking space between single-word abbreviations and numbers (Nr. 20)" r:id="rId2182"/>
    <hyperlink xmlns:r="http://schemas.openxmlformats.org/officeDocument/2006/relationships" ref="E2184" location="Root_LanguageExamples" display="71_Nonbreaking space between single-word abbreviations and numbers (Nr. 20)" r:id="rId2183"/>
    <hyperlink xmlns:r="http://schemas.openxmlformats.org/officeDocument/2006/relationships" ref="E2185" location="Root_LanguageExamples" display="71_Nonbreaking space between single-word abbreviations and numbers (Nr. 20)" r:id="rId2184"/>
    <hyperlink xmlns:r="http://schemas.openxmlformats.org/officeDocument/2006/relationships" ref="E2186" location="Root_LanguageExamples" display="71_Nonbreaking space between single-word abbreviations and numbers (Nr. 20)" r:id="rId2185"/>
    <hyperlink xmlns:r="http://schemas.openxmlformats.org/officeDocument/2006/relationships" ref="E2187" location="Root_LanguageExamples" display="71_Nonbreaking space between single-word abbreviations and numbers (Nr. 20)" r:id="rId2186"/>
    <hyperlink xmlns:r="http://schemas.openxmlformats.org/officeDocument/2006/relationships" ref="E2188" location="Root_LanguageExamples" display="71_Nonbreaking space between single-word abbreviations and numbers (Nr. 20)" r:id="rId2187"/>
    <hyperlink xmlns:r="http://schemas.openxmlformats.org/officeDocument/2006/relationships" ref="E2189" location="Root_LanguageExamples" display="71_Nonbreaking space between single-word abbreviations and numbers (Nr. 20)" r:id="rId2188"/>
    <hyperlink xmlns:r="http://schemas.openxmlformats.org/officeDocument/2006/relationships" ref="E2190" location="Root_LanguageExamples" display="71_Nonbreaking space between single-word abbreviations and numbers (Nr. 20)" r:id="rId2189"/>
    <hyperlink xmlns:r="http://schemas.openxmlformats.org/officeDocument/2006/relationships" ref="E2191" location="Root_LanguageExamples" display="71_Nonbreaking space between single-word abbreviations and numbers (Nr. 20)" r:id="rId2190"/>
    <hyperlink xmlns:r="http://schemas.openxmlformats.org/officeDocument/2006/relationships" ref="E2192" location="Root_LanguageExamples" display="71_Nonbreaking space between single-word abbreviations and numbers (Nr. 20)" r:id="rId2191"/>
    <hyperlink xmlns:r="http://schemas.openxmlformats.org/officeDocument/2006/relationships" ref="E2193" location="Root_LanguageExamples" display="71_Nonbreaking space between single-word abbreviations and numbers (Nr. 20)" r:id="rId2192"/>
    <hyperlink xmlns:r="http://schemas.openxmlformats.org/officeDocument/2006/relationships" ref="E2194" location="Root_LanguageExamples" display="71_Nonbreaking space between single-word abbreviations and numbers (Nr. 20)" r:id="rId2193"/>
    <hyperlink xmlns:r="http://schemas.openxmlformats.org/officeDocument/2006/relationships" ref="E2195" location="Root_LanguageExamples" display="71_Nonbreaking space between single-word abbreviations and numbers (Nr. 20)" r:id="rId2194"/>
    <hyperlink xmlns:r="http://schemas.openxmlformats.org/officeDocument/2006/relationships" ref="E2196" location="Root_LanguageExamples" display="71_Nonbreaking space between single-word abbreviations and numbers (Nr. 20)" r:id="rId2195"/>
    <hyperlink xmlns:r="http://schemas.openxmlformats.org/officeDocument/2006/relationships" ref="E2197" location="Root_LanguageExamples" display="305_Hyphen in postal codes LT-#####" r:id="rId2196"/>
    <hyperlink xmlns:r="http://schemas.openxmlformats.org/officeDocument/2006/relationships" ref="E2198" location="Root_LanguageExamples" display="305_Hyphen in postal codes LT-#####" r:id="rId2197"/>
    <hyperlink xmlns:r="http://schemas.openxmlformats.org/officeDocument/2006/relationships" ref="E2199" location="Root_LanguageExamples" display="305_Hyphen in postal codes LT-#####" r:id="rId2198"/>
    <hyperlink xmlns:r="http://schemas.openxmlformats.org/officeDocument/2006/relationships" ref="E2200" location="Root_LanguageExamples" display="328_Add missing inverted interrobang (⸘) at the beginning of a sentence ending with ‽" r:id="rId2199"/>
    <hyperlink xmlns:r="http://schemas.openxmlformats.org/officeDocument/2006/relationships" ref="E2201" location="Root_LanguageExamples" display="186_Nonbreaking space in UK postal codes codes (### ###)" r:id="rId2200"/>
    <hyperlink xmlns:r="http://schemas.openxmlformats.org/officeDocument/2006/relationships" ref="E2202" location="Root_LanguageExamples" display="186_Nonbreaking space in UK postal codes codes (### ###)" r:id="rId2201"/>
    <hyperlink xmlns:r="http://schemas.openxmlformats.org/officeDocument/2006/relationships" ref="E2203" location="Root_LanguageExamples" display="186_Nonbreaking space in UK postal codes codes (### ###)" r:id="rId2202"/>
    <hyperlink xmlns:r="http://schemas.openxmlformats.org/officeDocument/2006/relationships" ref="E2204" location="Root_LanguageExamples" display="186_Nonbreaking space in UK postal codes codes (### ###)" r:id="rId2203"/>
    <hyperlink xmlns:r="http://schemas.openxmlformats.org/officeDocument/2006/relationships" ref="E2205" location="Root_LanguageExamples" display="315_Comma in Bible verse reference" r:id="rId2204"/>
    <hyperlink xmlns:r="http://schemas.openxmlformats.org/officeDocument/2006/relationships" ref="E2206" location="Root_LanguageExamples" display="315_Comma in Bible verse reference" r:id="rId2205"/>
    <hyperlink xmlns:r="http://schemas.openxmlformats.org/officeDocument/2006/relationships" ref="E2207" location="Root_LanguageExamples" display="315_Comma in Bible verse reference" r:id="rId2206"/>
    <hyperlink xmlns:r="http://schemas.openxmlformats.org/officeDocument/2006/relationships" ref="E2208" location="Root_LanguageExamples" display="315_Comma in Bible verse reference" r:id="rId2207"/>
    <hyperlink xmlns:r="http://schemas.openxmlformats.org/officeDocument/2006/relationships" ref="E2209" location="Root_LanguageExamples" display="315_Comma in Bible verse reference" r:id="rId2208"/>
    <hyperlink xmlns:r="http://schemas.openxmlformats.org/officeDocument/2006/relationships" ref="E2210" location="Root_LanguageExamples" display="315_Comma in Bible verse reference" r:id="rId2209"/>
    <hyperlink xmlns:r="http://schemas.openxmlformats.org/officeDocument/2006/relationships" ref="E2211" location="Root_LanguageExamples" display="315_Comma in Bible verse reference" r:id="rId2210"/>
    <hyperlink xmlns:r="http://schemas.openxmlformats.org/officeDocument/2006/relationships" ref="E2212" location="Root_LanguageExamples" display="315_Comma in Bible verse reference" r:id="rId2211"/>
    <hyperlink xmlns:r="http://schemas.openxmlformats.org/officeDocument/2006/relationships" ref="E2213" location="Root_LanguageExamples" display="315_Comma in Bible verse reference" r:id="rId2212"/>
    <hyperlink xmlns:r="http://schemas.openxmlformats.org/officeDocument/2006/relationships" ref="E2214" location="Root_LanguageExamples" display="315_Comma in Bible verse reference" r:id="rId2213"/>
    <hyperlink xmlns:r="http://schemas.openxmlformats.org/officeDocument/2006/relationships" ref="E2215" location="Root_LanguageExamples" display="357_En-dash with spaces instead of a hyphen between ordinal numbers where ordinal marker is a suffix" r:id="rId2214"/>
    <hyperlink xmlns:r="http://schemas.openxmlformats.org/officeDocument/2006/relationships" ref="E2216" location="Root_LanguageExamples" display="404_Add missing em-dash at the end of Spanish sentence" r:id="rId2215"/>
    <hyperlink xmlns:r="http://schemas.openxmlformats.org/officeDocument/2006/relationships" ref="E2217" location="Root_LanguageExamples" display="489_Use hyphen without spaces between town and district names (Bratislava-Petržalka)" r:id="rId2216"/>
    <hyperlink xmlns:r="http://schemas.openxmlformats.org/officeDocument/2006/relationships" ref="E2218" location="Root_LanguageExamples" display="489_Use hyphen without spaces between town and district names (Bratislava-Petržalka)" r:id="rId2217"/>
    <hyperlink xmlns:r="http://schemas.openxmlformats.org/officeDocument/2006/relationships" ref="E2219" location="Root_LanguageExamples" display="489_Use hyphen without spaces between town and district names (Bratislava-Petržalka)" r:id="rId2218"/>
    <hyperlink xmlns:r="http://schemas.openxmlformats.org/officeDocument/2006/relationships" ref="E2220" location="Root_LanguageExamples" display="489_Use hyphen without spaces between town and district names (Bratislava-Petržalka)" r:id="rId2219"/>
    <hyperlink xmlns:r="http://schemas.openxmlformats.org/officeDocument/2006/relationships" ref="E2221" location="Root_LanguageExamples" display="489_Use hyphen without spaces between town and district names (Bratislava-Petržalka)" r:id="rId2220"/>
    <hyperlink xmlns:r="http://schemas.openxmlformats.org/officeDocument/2006/relationships" ref="E2222" location="Root_LanguageExamples" display="5_Nonbreaking space in postal codes ### ##" r:id="rId2221"/>
    <hyperlink xmlns:r="http://schemas.openxmlformats.org/officeDocument/2006/relationships" ref="E2223" location="Root_LanguageExamples" display="5_Nonbreaking space in postal codes ### ##" r:id="rId2222"/>
    <hyperlink xmlns:r="http://schemas.openxmlformats.org/officeDocument/2006/relationships" ref="E2224" location="Root_LanguageExamples" display="5_Nonbreaking space in postal codes ### ##" r:id="rId2223"/>
    <hyperlink xmlns:r="http://schemas.openxmlformats.org/officeDocument/2006/relationships" ref="E2225" location="Root_LanguageExamples" display="5_Nonbreaking space in postal codes ### ##" r:id="rId2224"/>
    <hyperlink xmlns:r="http://schemas.openxmlformats.org/officeDocument/2006/relationships" ref="E2226" location="Root_LanguageExamples" display="5_Nonbreaking space in postal codes ### ##" r:id="rId2225"/>
    <hyperlink xmlns:r="http://schemas.openxmlformats.org/officeDocument/2006/relationships" ref="E2227" location="Root_LanguageExamples" display="5_Nonbreaking space in postal codes ### ##" r:id="rId2226"/>
    <hyperlink xmlns:r="http://schemas.openxmlformats.org/officeDocument/2006/relationships" ref="E2228" location="Root_LanguageExamples" display="5_Nonbreaking space in postal codes ### ##" r:id="rId2227"/>
    <hyperlink xmlns:r="http://schemas.openxmlformats.org/officeDocument/2006/relationships" ref="E2229" location="Root_LanguageExamples" display="5_Nonbreaking space in postal codes ### ##" r:id="rId2228"/>
    <hyperlink xmlns:r="http://schemas.openxmlformats.org/officeDocument/2006/relationships" ref="E2230" location="Root_LanguageExamples" display="5_Nonbreaking space in postal codes ### ##" r:id="rId2229"/>
    <hyperlink xmlns:r="http://schemas.openxmlformats.org/officeDocument/2006/relationships" ref="E2231" location="Root_LanguageExamples" display="5_Nonbreaking space in postal codes ### ##" r:id="rId2230"/>
    <hyperlink xmlns:r="http://schemas.openxmlformats.org/officeDocument/2006/relationships" ref="E2232" location="Root_LanguageExamples" display="5_Nonbreaking space in postal codes ### ##" r:id="rId2231"/>
    <hyperlink xmlns:r="http://schemas.openxmlformats.org/officeDocument/2006/relationships" ref="E2233" location="Root_LanguageExamples" display="5_Nonbreaking space in postal codes ### ##" r:id="rId2232"/>
    <hyperlink xmlns:r="http://schemas.openxmlformats.org/officeDocument/2006/relationships" ref="E2234" location="Root_LanguageExamples" display="5_Nonbreaking space in postal codes ### ##" r:id="rId2233"/>
    <hyperlink xmlns:r="http://schemas.openxmlformats.org/officeDocument/2006/relationships" ref="E2235" location="Root_LanguageExamples" display="5_Nonbreaking space in postal codes ### ##" r:id="rId2234"/>
    <hyperlink xmlns:r="http://schemas.openxmlformats.org/officeDocument/2006/relationships" ref="E2236" location="Root_LanguageExamples" display="354_Colon in Bible verse reference" r:id="rId2235"/>
    <hyperlink xmlns:r="http://schemas.openxmlformats.org/officeDocument/2006/relationships" ref="E2237" location="Root_LanguageExamples" display="354_Colon in Bible verse reference" r:id="rId2236"/>
    <hyperlink xmlns:r="http://schemas.openxmlformats.org/officeDocument/2006/relationships" ref="E2238" location="Root_LanguageExamples" display="354_Colon in Bible verse reference" r:id="rId2237"/>
    <hyperlink xmlns:r="http://schemas.openxmlformats.org/officeDocument/2006/relationships" ref="E2239" location="Root_LanguageExamples" display="354_Colon in Bible verse reference" r:id="rId2238"/>
    <hyperlink xmlns:r="http://schemas.openxmlformats.org/officeDocument/2006/relationships" ref="E2240" location="Root_LanguageExamples" display="419_Nonbreaking spaces in two-part abbreviations with periods" r:id="rId2239"/>
    <hyperlink xmlns:r="http://schemas.openxmlformats.org/officeDocument/2006/relationships" ref="E2241" location="Root_LanguageExamples" display="419_Nonbreaking spaces in two-part abbreviations with periods" r:id="rId2240"/>
    <hyperlink xmlns:r="http://schemas.openxmlformats.org/officeDocument/2006/relationships" ref="E2242" location="Root_LanguageExamples" display="419_Nonbreaking spaces in two-part abbreviations with periods" r:id="rId2241"/>
    <hyperlink xmlns:r="http://schemas.openxmlformats.org/officeDocument/2006/relationships" ref="E2243" location="Root_LanguageExamples" display="48_Nonbreaking space between abbreviations and words (e.g. Doe)" r:id="rId2242"/>
    <hyperlink xmlns:r="http://schemas.openxmlformats.org/officeDocument/2006/relationships" ref="E2244" location="Root_LanguageExamples" display="48_Nonbreaking space between abbreviations and words (e.g. Doe)" r:id="rId2243"/>
    <hyperlink xmlns:r="http://schemas.openxmlformats.org/officeDocument/2006/relationships" ref="E2245" location="Root_LanguageExamples" display="48_Nonbreaking space between abbreviations and words (e.g. Doe)" r:id="rId2244"/>
    <hyperlink xmlns:r="http://schemas.openxmlformats.org/officeDocument/2006/relationships" ref="E2246" location="Root_LanguageExamples" display="48_Nonbreaking space between abbreviations and words (e.g. Doe)" r:id="rId2245"/>
    <hyperlink xmlns:r="http://schemas.openxmlformats.org/officeDocument/2006/relationships" ref="E2247" location="Root_LanguageExamples" display="48_Nonbreaking space between abbreviations and words (e.g. Doe)" r:id="rId2246"/>
    <hyperlink xmlns:r="http://schemas.openxmlformats.org/officeDocument/2006/relationships" ref="E2248" location="Root_LanguageExamples" display="48_Nonbreaking space between abbreviations and words (e.g. Doe)" r:id="rId2247"/>
    <hyperlink xmlns:r="http://schemas.openxmlformats.org/officeDocument/2006/relationships" ref="E2249" location="Root_LanguageExamples" display="48_Nonbreaking space between abbreviations and words (e.g. Doe)" r:id="rId2248"/>
    <hyperlink xmlns:r="http://schemas.openxmlformats.org/officeDocument/2006/relationships" ref="E2250" location="Root_LanguageExamples" display="48_Nonbreaking space between abbreviations and words (e.g. Doe)" r:id="rId2249"/>
    <hyperlink xmlns:r="http://schemas.openxmlformats.org/officeDocument/2006/relationships" ref="E2251" location="Root_LanguageExamples" display="48_Nonbreaking space between abbreviations and words (e.g. Doe)" r:id="rId2250"/>
    <hyperlink xmlns:r="http://schemas.openxmlformats.org/officeDocument/2006/relationships" ref="E2252" location="Root_LanguageExamples" display="48_Nonbreaking space between abbreviations and words (e.g. Doe)" r:id="rId2251"/>
    <hyperlink xmlns:r="http://schemas.openxmlformats.org/officeDocument/2006/relationships" ref="E2253" location="Root_LanguageExamples" display="48_Nonbreaking space between abbreviations and words (e.g. Doe)" r:id="rId2252"/>
    <hyperlink xmlns:r="http://schemas.openxmlformats.org/officeDocument/2006/relationships" ref="E2254" location="Root_LanguageExamples" display="48_Nonbreaking space between abbreviations and words (e.g. Doe)" r:id="rId2253"/>
    <hyperlink xmlns:r="http://schemas.openxmlformats.org/officeDocument/2006/relationships" ref="E2255" location="Root_LanguageExamples" display="48_Nonbreaking space between abbreviations and words (e.g. Doe)" r:id="rId2254"/>
    <hyperlink xmlns:r="http://schemas.openxmlformats.org/officeDocument/2006/relationships" ref="E2256" location="Root_LanguageExamples" display="48_Nonbreaking space between abbreviations and words (e.g. Doe)" r:id="rId2255"/>
    <hyperlink xmlns:r="http://schemas.openxmlformats.org/officeDocument/2006/relationships" ref="E2257" location="Root_LanguageExamples" display="48_Nonbreaking space between abbreviations and words (e.g. Doe)" r:id="rId2256"/>
    <hyperlink xmlns:r="http://schemas.openxmlformats.org/officeDocument/2006/relationships" ref="E2258" location="Root_LanguageExamples" display="48_Nonbreaking space between abbreviations and words (e.g. Doe)" r:id="rId2257"/>
    <hyperlink xmlns:r="http://schemas.openxmlformats.org/officeDocument/2006/relationships" ref="E2259" location="Root_LanguageExamples" display="48_Nonbreaking space between abbreviations and words (e.g. Doe)" r:id="rId2258"/>
    <hyperlink xmlns:r="http://schemas.openxmlformats.org/officeDocument/2006/relationships" ref="E2260" location="Root_LanguageExamples" display="48_Nonbreaking space between abbreviations and words (e.g. Doe)" r:id="rId2259"/>
    <hyperlink xmlns:r="http://schemas.openxmlformats.org/officeDocument/2006/relationships" ref="E2261" location="Root_LanguageExamples" display="48_Nonbreaking space between abbreviations and words (e.g. Doe)" r:id="rId2260"/>
    <hyperlink xmlns:r="http://schemas.openxmlformats.org/officeDocument/2006/relationships" ref="E2262" location="Root_LanguageExamples" display="48_Nonbreaking space between abbreviations and words (e.g. Doe)" r:id="rId2261"/>
    <hyperlink xmlns:r="http://schemas.openxmlformats.org/officeDocument/2006/relationships" ref="E2263" location="Root_LanguageExamples" display="48_Nonbreaking space between abbreviations and words (e.g. Doe)" r:id="rId2262"/>
    <hyperlink xmlns:r="http://schemas.openxmlformats.org/officeDocument/2006/relationships" ref="E2264" location="Root_LanguageExamples" display="48_Nonbreaking space between abbreviations and words (e.g. Doe)" r:id="rId2263"/>
    <hyperlink xmlns:r="http://schemas.openxmlformats.org/officeDocument/2006/relationships" ref="E2265" location="Root_LanguageExamples" display="48_Nonbreaking space between abbreviations and words (e.g. Doe)" r:id="rId2264"/>
    <hyperlink xmlns:r="http://schemas.openxmlformats.org/officeDocument/2006/relationships" ref="E2266" location="Root_LanguageExamples" display="48_Nonbreaking space between abbreviations and words (e.g. Doe)" r:id="rId2265"/>
    <hyperlink xmlns:r="http://schemas.openxmlformats.org/officeDocument/2006/relationships" ref="E2267" location="Root_LanguageExamples" display="48_Nonbreaking space between abbreviations and words (e.g. Doe)" r:id="rId2266"/>
    <hyperlink xmlns:r="http://schemas.openxmlformats.org/officeDocument/2006/relationships" ref="E2268" location="Root_LanguageExamples" display="56_Remove period after abbreviations and add nonbreaking space (gđe Poljak)" r:id="rId2267"/>
    <hyperlink xmlns:r="http://schemas.openxmlformats.org/officeDocument/2006/relationships" ref="E2269" location="Root_LanguageExamples" display="56_Remove period after abbreviations and add nonbreaking space (gđe Poljak)" r:id="rId2268"/>
    <hyperlink xmlns:r="http://schemas.openxmlformats.org/officeDocument/2006/relationships" ref="E2270" location="Root_LanguageExamples" display="56_Remove period after abbreviations and add nonbreaking space (gđe Poljak)" r:id="rId2269"/>
    <hyperlink xmlns:r="http://schemas.openxmlformats.org/officeDocument/2006/relationships" ref="E2271" location="Root_LanguageExamples" display="56_Remove period after abbreviations and add nonbreaking space (gđe Poljak)" r:id="rId2270"/>
    <hyperlink xmlns:r="http://schemas.openxmlformats.org/officeDocument/2006/relationships" ref="E2272" location="Root_LanguageExamples" display="195_Nonbreaking space in Maltese postal codes AAA ####" r:id="rId2271"/>
    <hyperlink xmlns:r="http://schemas.openxmlformats.org/officeDocument/2006/relationships" ref="E2273" location="Root_LanguageExamples" display="195_Nonbreaking space in Maltese postal codes AAA ####" r:id="rId2272"/>
    <hyperlink xmlns:r="http://schemas.openxmlformats.org/officeDocument/2006/relationships" ref="E2274" location="Root_LanguageExamples" display="22_Replaces two periods by a single period" r:id="rId2273"/>
    <hyperlink xmlns:r="http://schemas.openxmlformats.org/officeDocument/2006/relationships" ref="E2275" location="Root_LanguageExamples" display="22_Replaces two periods by a single period" r:id="rId2274"/>
    <hyperlink xmlns:r="http://schemas.openxmlformats.org/officeDocument/2006/relationships" ref="E2276" location="Root_LanguageExamples" display="22_Replaces two periods by a single period" r:id="rId2275"/>
    <hyperlink xmlns:r="http://schemas.openxmlformats.org/officeDocument/2006/relationships" ref="E2277" location="Root_LanguageExamples" display="22_Replaces two periods by a single period" r:id="rId2276"/>
    <hyperlink xmlns:r="http://schemas.openxmlformats.org/officeDocument/2006/relationships" ref="E2278" location="Root_LanguageExamples" display="22_Replaces two periods by a single period" r:id="rId2277"/>
    <hyperlink xmlns:r="http://schemas.openxmlformats.org/officeDocument/2006/relationships" ref="E2279" location="Root_LanguageExamples" display="22_Replaces two periods by a single period" r:id="rId2278"/>
    <hyperlink xmlns:r="http://schemas.openxmlformats.org/officeDocument/2006/relationships" ref="E2280" location="Root_LanguageExamples" display="22_Replaces two periods by a single period" r:id="rId2279"/>
    <hyperlink xmlns:r="http://schemas.openxmlformats.org/officeDocument/2006/relationships" ref="E2281" location="Root_LanguageExamples" display="22_Replaces two periods by a single period" r:id="rId2280"/>
    <hyperlink xmlns:r="http://schemas.openxmlformats.org/officeDocument/2006/relationships" ref="E2282" location="Root_LanguageExamples" display="22_Replaces two periods by a single period" r:id="rId2281"/>
    <hyperlink xmlns:r="http://schemas.openxmlformats.org/officeDocument/2006/relationships" ref="E2283" location="Root_LanguageExamples" display="22_Replaces two periods by a single period" r:id="rId2282"/>
    <hyperlink xmlns:r="http://schemas.openxmlformats.org/officeDocument/2006/relationships" ref="E2284" location="Root_LanguageExamples" display="22_Replaces two periods by a single period" r:id="rId2283"/>
    <hyperlink xmlns:r="http://schemas.openxmlformats.org/officeDocument/2006/relationships" ref="E2285" location="Root_LanguageExamples" display="22_Replaces two periods by a single period" r:id="rId2284"/>
    <hyperlink xmlns:r="http://schemas.openxmlformats.org/officeDocument/2006/relationships" ref="E2286" location="Root_LanguageExamples" display="22_Replaces two periods by a single period" r:id="rId2285"/>
    <hyperlink xmlns:r="http://schemas.openxmlformats.org/officeDocument/2006/relationships" ref="E2287" location="Root_LanguageExamples" display="22_Replaces two periods by a single period" r:id="rId2286"/>
    <hyperlink xmlns:r="http://schemas.openxmlformats.org/officeDocument/2006/relationships" ref="E2288" location="Root_LanguageExamples" display="22_Replaces two periods by a single period" r:id="rId2287"/>
    <hyperlink xmlns:r="http://schemas.openxmlformats.org/officeDocument/2006/relationships" ref="E2289" location="Root_LanguageExamples" display="22_Replaces two periods by a single period" r:id="rId2288"/>
    <hyperlink xmlns:r="http://schemas.openxmlformats.org/officeDocument/2006/relationships" ref="E2290" location="Root_LanguageExamples" display="22_Replaces two periods by a single period" r:id="rId2289"/>
    <hyperlink xmlns:r="http://schemas.openxmlformats.org/officeDocument/2006/relationships" ref="E2291" location="Root_LanguageExamples" display="22_Replaces two periods by a single period" r:id="rId2290"/>
    <hyperlink xmlns:r="http://schemas.openxmlformats.org/officeDocument/2006/relationships" ref="E2292" location="Root_LanguageExamples" display="22_Replaces two periods by a single period" r:id="rId2291"/>
    <hyperlink xmlns:r="http://schemas.openxmlformats.org/officeDocument/2006/relationships" ref="E2293" location="Root_LanguageExamples" display="22_Replaces two periods by a single period" r:id="rId2292"/>
    <hyperlink xmlns:r="http://schemas.openxmlformats.org/officeDocument/2006/relationships" ref="E2294" location="Root_LanguageExamples" display="22_Replaces two periods by a single period" r:id="rId2293"/>
    <hyperlink xmlns:r="http://schemas.openxmlformats.org/officeDocument/2006/relationships" ref="E2295" location="Root_LanguageExamples" display="22_Replaces two periods by a single period" r:id="rId2294"/>
    <hyperlink xmlns:r="http://schemas.openxmlformats.org/officeDocument/2006/relationships" ref="E2296" location="Root_LanguageExamples" display="22_Replaces two periods by a single period" r:id="rId2295"/>
    <hyperlink xmlns:r="http://schemas.openxmlformats.org/officeDocument/2006/relationships" ref="E2297" location="Root_LanguageExamples" display="22_Replaces two periods by a single period" r:id="rId2296"/>
    <hyperlink xmlns:r="http://schemas.openxmlformats.org/officeDocument/2006/relationships" ref="E2298" location="Root_LanguageExamples" display="22_Replaces two periods by a single period" r:id="rId2297"/>
    <hyperlink xmlns:r="http://schemas.openxmlformats.org/officeDocument/2006/relationships" ref="E2299" location="Root_LanguageExamples" display="196_Nonbreaking space in Dutch postal codes #### AA" r:id="rId2298"/>
    <hyperlink xmlns:r="http://schemas.openxmlformats.org/officeDocument/2006/relationships" ref="E2300" location="Root_LanguageExamples" display="248_Hyphens instead of dashes between two number groups (ISSN)" r:id="rId2299"/>
    <hyperlink xmlns:r="http://schemas.openxmlformats.org/officeDocument/2006/relationships" ref="E2301" location="Root_LanguageExamples" display="248_Hyphens instead of dashes between two number groups (ISSN)" r:id="rId2300"/>
    <hyperlink xmlns:r="http://schemas.openxmlformats.org/officeDocument/2006/relationships" ref="E2302" location="Root_LanguageExamples" display="248_Hyphens instead of dashes between two number groups (ISSN)" r:id="rId2301"/>
    <hyperlink xmlns:r="http://schemas.openxmlformats.org/officeDocument/2006/relationships" ref="E2303" location="Root_LanguageExamples" display="248_Hyphens instead of dashes between two number groups (ISSN)" r:id="rId2302"/>
    <hyperlink xmlns:r="http://schemas.openxmlformats.org/officeDocument/2006/relationships" ref="E2304" location="Root_LanguageExamples" display="248_Hyphens instead of dashes between two number groups (ISSN)" r:id="rId2303"/>
    <hyperlink xmlns:r="http://schemas.openxmlformats.org/officeDocument/2006/relationships" ref="E2305" location="Root_LanguageExamples" display="248_Hyphens instead of dashes between two number groups (ISSN)" r:id="rId2304"/>
    <hyperlink xmlns:r="http://schemas.openxmlformats.org/officeDocument/2006/relationships" ref="E2306" location="Root_LanguageExamples" display="248_Hyphens instead of dashes between two number groups (ISSN)" r:id="rId2305"/>
    <hyperlink xmlns:r="http://schemas.openxmlformats.org/officeDocument/2006/relationships" ref="E2307" location="Root_LanguageExamples" display="248_Hyphens instead of dashes between two number groups (ISSN)" r:id="rId2306"/>
    <hyperlink xmlns:r="http://schemas.openxmlformats.org/officeDocument/2006/relationships" ref="E2308" location="Root_LanguageExamples" display="248_Hyphens instead of dashes between two number groups (ISSN)" r:id="rId2307"/>
    <hyperlink xmlns:r="http://schemas.openxmlformats.org/officeDocument/2006/relationships" ref="E2309" location="Root_LanguageExamples" display="248_Hyphens instead of dashes between two number groups (ISSN)" r:id="rId2308"/>
    <hyperlink xmlns:r="http://schemas.openxmlformats.org/officeDocument/2006/relationships" ref="E2310" location="Root_LanguageExamples" display="248_Hyphens instead of dashes between two number groups (ISSN)" r:id="rId2309"/>
    <hyperlink xmlns:r="http://schemas.openxmlformats.org/officeDocument/2006/relationships" ref="E2311" location="Root_LanguageExamples" display="248_Hyphens instead of dashes between two number groups (ISSN)" r:id="rId2310"/>
    <hyperlink xmlns:r="http://schemas.openxmlformats.org/officeDocument/2006/relationships" ref="E2312" location="Root_LanguageExamples" display="248_Hyphens instead of dashes between two number groups (ISSN)" r:id="rId2311"/>
    <hyperlink xmlns:r="http://schemas.openxmlformats.org/officeDocument/2006/relationships" ref="E2313" location="Root_LanguageExamples" display="248_Hyphens instead of dashes between two number groups (ISSN)" r:id="rId2312"/>
    <hyperlink xmlns:r="http://schemas.openxmlformats.org/officeDocument/2006/relationships" ref="E2314" location="Root_LanguageExamples" display="248_Hyphens instead of dashes between two number groups (ISSN)" r:id="rId2313"/>
    <hyperlink xmlns:r="http://schemas.openxmlformats.org/officeDocument/2006/relationships" ref="E2315" location="Root_LanguageExamples" display="248_Hyphens instead of dashes between two number groups (ISSN)" r:id="rId2314"/>
    <hyperlink xmlns:r="http://schemas.openxmlformats.org/officeDocument/2006/relationships" ref="E2316" location="Root_LanguageExamples" display="248_Hyphens instead of dashes between two number groups (ISSN)" r:id="rId2315"/>
    <hyperlink xmlns:r="http://schemas.openxmlformats.org/officeDocument/2006/relationships" ref="E2317" location="Root_LanguageExamples" display="248_Hyphens instead of dashes between two number groups (ISSN)" r:id="rId2316"/>
    <hyperlink xmlns:r="http://schemas.openxmlformats.org/officeDocument/2006/relationships" ref="E2318" location="Root_LanguageExamples" display="248_Hyphens instead of dashes between two number groups (ISSN)" r:id="rId2317"/>
    <hyperlink xmlns:r="http://schemas.openxmlformats.org/officeDocument/2006/relationships" ref="E2319" location="Root_LanguageExamples" display="248_Hyphens instead of dashes between two number groups (ISSN)" r:id="rId2318"/>
    <hyperlink xmlns:r="http://schemas.openxmlformats.org/officeDocument/2006/relationships" ref="E2320" location="Root_LanguageExamples" display="248_Hyphens instead of dashes between two number groups (ISSN)" r:id="rId2319"/>
    <hyperlink xmlns:r="http://schemas.openxmlformats.org/officeDocument/2006/relationships" ref="E2321" location="Root_LanguageExamples" display="248_Hyphens instead of dashes between two number groups (ISSN)" r:id="rId2320"/>
    <hyperlink xmlns:r="http://schemas.openxmlformats.org/officeDocument/2006/relationships" ref="E2322" location="Root_LanguageExamples" display="248_Hyphens instead of dashes between two number groups (ISSN)" r:id="rId2321"/>
    <hyperlink xmlns:r="http://schemas.openxmlformats.org/officeDocument/2006/relationships" ref="E2323" location="Root_LanguageExamples" display="248_Hyphens instead of dashes between two number groups (ISSN)" r:id="rId2322"/>
    <hyperlink xmlns:r="http://schemas.openxmlformats.org/officeDocument/2006/relationships" ref="E2324" location="Root_LanguageExamples" display="248_Hyphens instead of dashes between two number groups (ISSN)" r:id="rId2323"/>
    <hyperlink xmlns:r="http://schemas.openxmlformats.org/officeDocument/2006/relationships" ref="E2325" location="Root_LanguageExamples" display="248_Hyphens instead of dashes between two number groups (ISSN)" r:id="rId2324"/>
    <hyperlink xmlns:r="http://schemas.openxmlformats.org/officeDocument/2006/relationships" ref="E2326" location="Root_LanguageExamples" display="248_Hyphens instead of dashes between two number groups (ISSN)" r:id="rId2325"/>
    <hyperlink xmlns:r="http://schemas.openxmlformats.org/officeDocument/2006/relationships" ref="E2327" location="Root_LanguageExamples" display="320_Thin space in three-part abbreviations of academic degrees with periods" r:id="rId2326"/>
    <hyperlink xmlns:r="http://schemas.openxmlformats.org/officeDocument/2006/relationships" ref="E2328" location="Root_LanguageExamples" display="320_Thin space in three-part abbreviations of academic degrees with periods" r:id="rId2327"/>
    <hyperlink xmlns:r="http://schemas.openxmlformats.org/officeDocument/2006/relationships" ref="E2329" location="Root_LanguageExamples" display="320_Thin space in three-part abbreviations of academic degrees with periods" r:id="rId2328"/>
    <hyperlink xmlns:r="http://schemas.openxmlformats.org/officeDocument/2006/relationships" ref="E2330" location="Root_LanguageExamples" display="320_Thin space in three-part abbreviations of academic degrees with periods" r:id="rId2329"/>
    <hyperlink xmlns:r="http://schemas.openxmlformats.org/officeDocument/2006/relationships" ref="E2331" location="Root_LanguageExamples" display="51_Hyphens instead of dashes between five number groups (ISBN)" r:id="rId2330"/>
    <hyperlink xmlns:r="http://schemas.openxmlformats.org/officeDocument/2006/relationships" ref="E2332" location="Root_LanguageExamples" display="51_Hyphens instead of dashes between five number groups (ISBN)" r:id="rId2331"/>
    <hyperlink xmlns:r="http://schemas.openxmlformats.org/officeDocument/2006/relationships" ref="E2333" location="Root_LanguageExamples" display="51_Hyphens instead of dashes between five number groups (ISBN)" r:id="rId2332"/>
    <hyperlink xmlns:r="http://schemas.openxmlformats.org/officeDocument/2006/relationships" ref="E2334" location="Root_LanguageExamples" display="51_Hyphens instead of dashes between five number groups (ISBN)" r:id="rId2333"/>
    <hyperlink xmlns:r="http://schemas.openxmlformats.org/officeDocument/2006/relationships" ref="E2335" location="Root_LanguageExamples" display="51_Hyphens instead of dashes between five number groups (ISBN)" r:id="rId2334"/>
    <hyperlink xmlns:r="http://schemas.openxmlformats.org/officeDocument/2006/relationships" ref="E2336" location="Root_LanguageExamples" display="51_Hyphens instead of dashes between five number groups (ISBN)" r:id="rId2335"/>
    <hyperlink xmlns:r="http://schemas.openxmlformats.org/officeDocument/2006/relationships" ref="E2337" location="Root_LanguageExamples" display="51_Hyphens instead of dashes between five number groups (ISBN)" r:id="rId2336"/>
    <hyperlink xmlns:r="http://schemas.openxmlformats.org/officeDocument/2006/relationships" ref="E2338" location="Root_LanguageExamples" display="51_Hyphens instead of dashes between five number groups (ISBN)" r:id="rId2337"/>
    <hyperlink xmlns:r="http://schemas.openxmlformats.org/officeDocument/2006/relationships" ref="E2339" location="Root_LanguageExamples" display="51_Hyphens instead of dashes between five number groups (ISBN)" r:id="rId2338"/>
    <hyperlink xmlns:r="http://schemas.openxmlformats.org/officeDocument/2006/relationships" ref="E2340" location="Root_LanguageExamples" display="51_Hyphens instead of dashes between five number groups (ISBN)" r:id="rId2339"/>
    <hyperlink xmlns:r="http://schemas.openxmlformats.org/officeDocument/2006/relationships" ref="E2341" location="Root_LanguageExamples" display="51_Hyphens instead of dashes between five number groups (ISBN)" r:id="rId2340"/>
    <hyperlink xmlns:r="http://schemas.openxmlformats.org/officeDocument/2006/relationships" ref="E2342" location="Root_LanguageExamples" display="51_Hyphens instead of dashes between five number groups (ISBN)" r:id="rId2341"/>
    <hyperlink xmlns:r="http://schemas.openxmlformats.org/officeDocument/2006/relationships" ref="E2343" location="Root_LanguageExamples" display="51_Hyphens instead of dashes between five number groups (ISBN)" r:id="rId2342"/>
    <hyperlink xmlns:r="http://schemas.openxmlformats.org/officeDocument/2006/relationships" ref="E2344" location="Root_LanguageExamples" display="51_Hyphens instead of dashes between five number groups (ISBN)" r:id="rId2343"/>
    <hyperlink xmlns:r="http://schemas.openxmlformats.org/officeDocument/2006/relationships" ref="E2345" location="Root_LanguageExamples" display="51_Hyphens instead of dashes between five number groups (ISBN)" r:id="rId2344"/>
    <hyperlink xmlns:r="http://schemas.openxmlformats.org/officeDocument/2006/relationships" ref="E2346" location="Root_LanguageExamples" display="51_Hyphens instead of dashes between five number groups (ISBN)" r:id="rId2345"/>
    <hyperlink xmlns:r="http://schemas.openxmlformats.org/officeDocument/2006/relationships" ref="E2347" location="Root_LanguageExamples" display="51_Hyphens instead of dashes between five number groups (ISBN)" r:id="rId2346"/>
    <hyperlink xmlns:r="http://schemas.openxmlformats.org/officeDocument/2006/relationships" ref="E2348" location="Root_LanguageExamples" display="51_Hyphens instead of dashes between five number groups (ISBN)" r:id="rId2347"/>
    <hyperlink xmlns:r="http://schemas.openxmlformats.org/officeDocument/2006/relationships" ref="E2349" location="Root_LanguageExamples" display="51_Hyphens instead of dashes between five number groups (ISBN)" r:id="rId2348"/>
    <hyperlink xmlns:r="http://schemas.openxmlformats.org/officeDocument/2006/relationships" ref="E2350" location="Root_LanguageExamples" display="51_Hyphens instead of dashes between five number groups (ISBN)" r:id="rId2349"/>
    <hyperlink xmlns:r="http://schemas.openxmlformats.org/officeDocument/2006/relationships" ref="E2351" location="Root_LanguageExamples" display="51_Hyphens instead of dashes between five number groups (ISBN)" r:id="rId2350"/>
    <hyperlink xmlns:r="http://schemas.openxmlformats.org/officeDocument/2006/relationships" ref="E2352" location="Root_LanguageExamples" display="51_Hyphens instead of dashes between five number groups (ISBN)" r:id="rId2351"/>
    <hyperlink xmlns:r="http://schemas.openxmlformats.org/officeDocument/2006/relationships" ref="E2353" location="Root_LanguageExamples" display="51_Hyphens instead of dashes between five number groups (ISBN)" r:id="rId2352"/>
    <hyperlink xmlns:r="http://schemas.openxmlformats.org/officeDocument/2006/relationships" ref="E2354" location="Root_LanguageExamples" display="51_Hyphens instead of dashes between five number groups (ISBN)" r:id="rId2353"/>
    <hyperlink xmlns:r="http://schemas.openxmlformats.org/officeDocument/2006/relationships" ref="E2355" location="Root_LanguageExamples" display="51_Hyphens instead of dashes between five number groups (ISBN)" r:id="rId2354"/>
    <hyperlink xmlns:r="http://schemas.openxmlformats.org/officeDocument/2006/relationships" ref="E2356" location="Root_LanguageExamples" display="51_Hyphens instead of dashes between five number groups (ISBN)" r:id="rId2355"/>
    <hyperlink xmlns:r="http://schemas.openxmlformats.org/officeDocument/2006/relationships" ref="E2357" location="Root_LanguageExamples" display="51_Hyphens instead of dashes between five number groups (ISBN)" r:id="rId2356"/>
    <hyperlink xmlns:r="http://schemas.openxmlformats.org/officeDocument/2006/relationships" ref="E2358" location="Root_LanguageExamples" display="304_Nonbreaking space in postal codes ### ###" r:id="rId2357"/>
    <hyperlink xmlns:r="http://schemas.openxmlformats.org/officeDocument/2006/relationships" ref="E2359" location="Root_LanguageExamples" display="356_Replace wrong apostrophe by proper form ’ in year spans (1972–’74)" r:id="rId2358"/>
    <hyperlink xmlns:r="http://schemas.openxmlformats.org/officeDocument/2006/relationships" ref="E2360" location="Root_LanguageExamples" display="385_Force space in two-part abbreviations with periods" r:id="rId2359"/>
    <hyperlink xmlns:r="http://schemas.openxmlformats.org/officeDocument/2006/relationships" ref="E2361" location="Root_LanguageExamples" display="506_Replace wrong apostrophe by proper form ’ before years (’74)" r:id="rId2360"/>
    <hyperlink xmlns:r="http://schemas.openxmlformats.org/officeDocument/2006/relationships" ref="E2362" location="Root_LanguageExamples" display="506_Replace wrong apostrophe by proper form ’ before years (’74)" r:id="rId2361"/>
    <hyperlink xmlns:r="http://schemas.openxmlformats.org/officeDocument/2006/relationships" ref="E2363" location="Root_LanguageExamples" display="30_Always use nonbreaking space between value and percent symbol (20 %)" r:id="rId2362"/>
    <hyperlink xmlns:r="http://schemas.openxmlformats.org/officeDocument/2006/relationships" ref="E2364" location="Root_LanguageExamples" display="30_Always use nonbreaking space between value and percent symbol (20 %)" r:id="rId2363"/>
    <hyperlink xmlns:r="http://schemas.openxmlformats.org/officeDocument/2006/relationships" ref="E2365" location="Root_LanguageExamples" display="30_Always use nonbreaking space between value and percent symbol (20 %)" r:id="rId2364"/>
    <hyperlink xmlns:r="http://schemas.openxmlformats.org/officeDocument/2006/relationships" ref="E2366" location="Root_LanguageExamples" display="30_Always use nonbreaking space between value and percent symbol (20 %)" r:id="rId2365"/>
    <hyperlink xmlns:r="http://schemas.openxmlformats.org/officeDocument/2006/relationships" ref="E2367" location="Root_LanguageExamples" display="30_Always use nonbreaking space between value and percent symbol (20 %)" r:id="rId2366"/>
    <hyperlink xmlns:r="http://schemas.openxmlformats.org/officeDocument/2006/relationships" ref="E2368" location="Root_LanguageExamples" display="30_Always use nonbreaking space between value and percent symbol (20 %)" r:id="rId2367"/>
    <hyperlink xmlns:r="http://schemas.openxmlformats.org/officeDocument/2006/relationships" ref="E2369" location="Root_LanguageExamples" display="30_Always use nonbreaking space between value and percent symbol (20 %)" r:id="rId2368"/>
    <hyperlink xmlns:r="http://schemas.openxmlformats.org/officeDocument/2006/relationships" ref="E2370" location="Root_LanguageExamples" display="30_Always use nonbreaking space between value and percent symbol (20 %)" r:id="rId2369"/>
    <hyperlink xmlns:r="http://schemas.openxmlformats.org/officeDocument/2006/relationships" ref="E2371" location="Root_LanguageExamples" display="30_Always use nonbreaking space between value and percent symbol (20 %)" r:id="rId2370"/>
    <hyperlink xmlns:r="http://schemas.openxmlformats.org/officeDocument/2006/relationships" ref="E2372" location="Root_LanguageExamples" display="30_Always use nonbreaking space between value and percent symbol (20 %)" r:id="rId2371"/>
    <hyperlink xmlns:r="http://schemas.openxmlformats.org/officeDocument/2006/relationships" ref="E2373" location="Root_LanguageExamples" display="54_Hyphens instead of dashes between three number groups (ISBN)" r:id="rId2372"/>
    <hyperlink xmlns:r="http://schemas.openxmlformats.org/officeDocument/2006/relationships" ref="E2374" location="Root_LanguageExamples" display="54_Hyphens instead of dashes between three number groups (ISBN)" r:id="rId2373"/>
    <hyperlink xmlns:r="http://schemas.openxmlformats.org/officeDocument/2006/relationships" ref="E2375" location="Root_LanguageExamples" display="54_Hyphens instead of dashes between three number groups (ISBN)" r:id="rId2374"/>
    <hyperlink xmlns:r="http://schemas.openxmlformats.org/officeDocument/2006/relationships" ref="E2376" location="Root_LanguageExamples" display="54_Hyphens instead of dashes between three number groups (ISBN)" r:id="rId2375"/>
    <hyperlink xmlns:r="http://schemas.openxmlformats.org/officeDocument/2006/relationships" ref="E2377" location="Root_LanguageExamples" display="54_Hyphens instead of dashes between three number groups (ISBN)" r:id="rId2376"/>
    <hyperlink xmlns:r="http://schemas.openxmlformats.org/officeDocument/2006/relationships" ref="E2378" location="Root_LanguageExamples" display="54_Hyphens instead of dashes between three number groups (ISBN)" r:id="rId2377"/>
    <hyperlink xmlns:r="http://schemas.openxmlformats.org/officeDocument/2006/relationships" ref="E2379" location="Root_LanguageExamples" display="54_Hyphens instead of dashes between three number groups (ISBN)" r:id="rId2378"/>
    <hyperlink xmlns:r="http://schemas.openxmlformats.org/officeDocument/2006/relationships" ref="E2380" location="Root_LanguageExamples" display="54_Hyphens instead of dashes between three number groups (ISBN)" r:id="rId2379"/>
    <hyperlink xmlns:r="http://schemas.openxmlformats.org/officeDocument/2006/relationships" ref="E2381" location="Root_LanguageExamples" display="54_Hyphens instead of dashes between three number groups (ISBN)" r:id="rId2380"/>
    <hyperlink xmlns:r="http://schemas.openxmlformats.org/officeDocument/2006/relationships" ref="E2382" location="Root_LanguageExamples" display="54_Hyphens instead of dashes between three number groups (ISBN)" r:id="rId2381"/>
    <hyperlink xmlns:r="http://schemas.openxmlformats.org/officeDocument/2006/relationships" ref="E2383" location="Root_LanguageExamples" display="54_Hyphens instead of dashes between three number groups (ISBN)" r:id="rId2382"/>
    <hyperlink xmlns:r="http://schemas.openxmlformats.org/officeDocument/2006/relationships" ref="E2384" location="Root_LanguageExamples" display="54_Hyphens instead of dashes between three number groups (ISBN)" r:id="rId2383"/>
    <hyperlink xmlns:r="http://schemas.openxmlformats.org/officeDocument/2006/relationships" ref="E2385" location="Root_LanguageExamples" display="54_Hyphens instead of dashes between three number groups (ISBN)" r:id="rId2384"/>
    <hyperlink xmlns:r="http://schemas.openxmlformats.org/officeDocument/2006/relationships" ref="E2386" location="Root_LanguageExamples" display="54_Hyphens instead of dashes between three number groups (ISBN)" r:id="rId2385"/>
    <hyperlink xmlns:r="http://schemas.openxmlformats.org/officeDocument/2006/relationships" ref="E2387" location="Root_LanguageExamples" display="54_Hyphens instead of dashes between three number groups (ISBN)" r:id="rId2386"/>
    <hyperlink xmlns:r="http://schemas.openxmlformats.org/officeDocument/2006/relationships" ref="E2388" location="Root_LanguageExamples" display="54_Hyphens instead of dashes between three number groups (ISBN)" r:id="rId2387"/>
    <hyperlink xmlns:r="http://schemas.openxmlformats.org/officeDocument/2006/relationships" ref="E2389" location="Root_LanguageExamples" display="54_Hyphens instead of dashes between three number groups (ISBN)" r:id="rId2388"/>
    <hyperlink xmlns:r="http://schemas.openxmlformats.org/officeDocument/2006/relationships" ref="E2390" location="Root_LanguageExamples" display="54_Hyphens instead of dashes between three number groups (ISBN)" r:id="rId2389"/>
    <hyperlink xmlns:r="http://schemas.openxmlformats.org/officeDocument/2006/relationships" ref="E2391" location="Root_LanguageExamples" display="54_Hyphens instead of dashes between three number groups (ISBN)" r:id="rId2390"/>
    <hyperlink xmlns:r="http://schemas.openxmlformats.org/officeDocument/2006/relationships" ref="E2392" location="Root_LanguageExamples" display="54_Hyphens instead of dashes between three number groups (ISBN)" r:id="rId2391"/>
    <hyperlink xmlns:r="http://schemas.openxmlformats.org/officeDocument/2006/relationships" ref="E2393" location="Root_LanguageExamples" display="54_Hyphens instead of dashes between three number groups (ISBN)" r:id="rId2392"/>
    <hyperlink xmlns:r="http://schemas.openxmlformats.org/officeDocument/2006/relationships" ref="E2394" location="Root_LanguageExamples" display="54_Hyphens instead of dashes between three number groups (ISBN)" r:id="rId2393"/>
    <hyperlink xmlns:r="http://schemas.openxmlformats.org/officeDocument/2006/relationships" ref="E2395" location="Root_LanguageExamples" display="54_Hyphens instead of dashes between three number groups (ISBN)" r:id="rId2394"/>
    <hyperlink xmlns:r="http://schemas.openxmlformats.org/officeDocument/2006/relationships" ref="E2396" location="Root_LanguageExamples" display="54_Hyphens instead of dashes between three number groups (ISBN)" r:id="rId2395"/>
    <hyperlink xmlns:r="http://schemas.openxmlformats.org/officeDocument/2006/relationships" ref="E2397" location="Root_LanguageExamples" display="54_Hyphens instead of dashes between three number groups (ISBN)" r:id="rId2396"/>
    <hyperlink xmlns:r="http://schemas.openxmlformats.org/officeDocument/2006/relationships" ref="E2398" location="Root_LanguageExamples" display="54_Hyphens instead of dashes between three number groups (ISBN)" r:id="rId2397"/>
    <hyperlink xmlns:r="http://schemas.openxmlformats.org/officeDocument/2006/relationships" ref="E2399" location="Root_LanguageExamples" display="54_Hyphens instead of dashes between three number groups (ISBN)" r:id="rId2398"/>
    <hyperlink xmlns:r="http://schemas.openxmlformats.org/officeDocument/2006/relationships" ref="E2400" location="Root_LanguageExamples" display="395_No space in three-part abbreviations of academic degrees with periods" r:id="rId2399"/>
    <hyperlink xmlns:r="http://schemas.openxmlformats.org/officeDocument/2006/relationships" ref="E2401" location="Root_LanguageExamples" display="500_Nonbreaking spaces instead of periods between three-number-group phone numbers" r:id="rId2400"/>
    <hyperlink xmlns:r="http://schemas.openxmlformats.org/officeDocument/2006/relationships" ref="E2402" location="Root_LanguageExamples" display="500_Nonbreaking spaces instead of periods between three-number-group phone numbers" r:id="rId2401"/>
    <hyperlink xmlns:r="http://schemas.openxmlformats.org/officeDocument/2006/relationships" ref="E2403" location="Root_LanguageExamples" display="500_Nonbreaking spaces instead of periods between three-number-group phone numbers" r:id="rId2402"/>
    <hyperlink xmlns:r="http://schemas.openxmlformats.org/officeDocument/2006/relationships" ref="E2404" location="Root_LanguageExamples" display="500_Nonbreaking spaces instead of periods between three-number-group phone numbers" r:id="rId2403"/>
    <hyperlink xmlns:r="http://schemas.openxmlformats.org/officeDocument/2006/relationships" ref="E2405" location="Root_LanguageExamples" display="31_Always remove space between value and percent symbol (20%)" r:id="rId2404"/>
    <hyperlink xmlns:r="http://schemas.openxmlformats.org/officeDocument/2006/relationships" ref="E2406" location="Root_LanguageExamples" display="31_Always remove space between value and percent symbol (20%)" r:id="rId2405"/>
    <hyperlink xmlns:r="http://schemas.openxmlformats.org/officeDocument/2006/relationships" ref="E2407" location="Root_LanguageExamples" display="31_Always remove space between value and percent symbol (20%)" r:id="rId2406"/>
    <hyperlink xmlns:r="http://schemas.openxmlformats.org/officeDocument/2006/relationships" ref="E2408" location="Root_LanguageExamples" display="31_Always remove space between value and percent symbol (20%)" r:id="rId2407"/>
    <hyperlink xmlns:r="http://schemas.openxmlformats.org/officeDocument/2006/relationships" ref="E2409" location="Root_LanguageExamples" display="31_Always remove space between value and percent symbol (20%)" r:id="rId2408"/>
    <hyperlink xmlns:r="http://schemas.openxmlformats.org/officeDocument/2006/relationships" ref="E2410" location="Root_LanguageExamples" display="31_Always remove space between value and percent symbol (20%)" r:id="rId2409"/>
    <hyperlink xmlns:r="http://schemas.openxmlformats.org/officeDocument/2006/relationships" ref="E2411" location="Root_LanguageExamples" display="31_Always remove space between value and percent symbol (20%)" r:id="rId2410"/>
    <hyperlink xmlns:r="http://schemas.openxmlformats.org/officeDocument/2006/relationships" ref="E2412" location="Root_LanguageExamples" display="31_Always remove space between value and percent symbol (20%)" r:id="rId2411"/>
    <hyperlink xmlns:r="http://schemas.openxmlformats.org/officeDocument/2006/relationships" ref="E2413" location="Root_LanguageExamples" display="31_Always remove space between value and percent symbol (20%)" r:id="rId2412"/>
    <hyperlink xmlns:r="http://schemas.openxmlformats.org/officeDocument/2006/relationships" ref="E2414" location="Root_LanguageExamples" display="31_Always remove space between value and percent symbol (20%)" r:id="rId2413"/>
    <hyperlink xmlns:r="http://schemas.openxmlformats.org/officeDocument/2006/relationships" ref="E2415" location="Root_LanguageExamples" display="31_Always remove space between value and percent symbol (20%)" r:id="rId2414"/>
    <hyperlink xmlns:r="http://schemas.openxmlformats.org/officeDocument/2006/relationships" ref="E2416" location="Root_LanguageExamples" display="31_Always remove space between value and percent symbol (20%)" r:id="rId2415"/>
    <hyperlink xmlns:r="http://schemas.openxmlformats.org/officeDocument/2006/relationships" ref="E2417" location="Root_LanguageExamples" display="31_Always remove space between value and percent symbol (20%)" r:id="rId2416"/>
    <hyperlink xmlns:r="http://schemas.openxmlformats.org/officeDocument/2006/relationships" ref="E2418" location="Root_LanguageExamples" display="31_Always remove space between value and percent symbol (20%)" r:id="rId2417"/>
    <hyperlink xmlns:r="http://schemas.openxmlformats.org/officeDocument/2006/relationships" ref="E2419" location="Root_LanguageExamples" display="31_Always remove space between value and percent symbol (20%)" r:id="rId2418"/>
    <hyperlink xmlns:r="http://schemas.openxmlformats.org/officeDocument/2006/relationships" ref="E2420" location="Root_LanguageExamples" display="52_Hyphens instead of dashes between four number groups (ISBN)" r:id="rId2419"/>
    <hyperlink xmlns:r="http://schemas.openxmlformats.org/officeDocument/2006/relationships" ref="E2421" location="Root_LanguageExamples" display="52_Hyphens instead of dashes between four number groups (ISBN)" r:id="rId2420"/>
    <hyperlink xmlns:r="http://schemas.openxmlformats.org/officeDocument/2006/relationships" ref="E2422" location="Root_LanguageExamples" display="52_Hyphens instead of dashes between four number groups (ISBN)" r:id="rId2421"/>
    <hyperlink xmlns:r="http://schemas.openxmlformats.org/officeDocument/2006/relationships" ref="E2423" location="Root_LanguageExamples" display="52_Hyphens instead of dashes between four number groups (ISBN)" r:id="rId2422"/>
    <hyperlink xmlns:r="http://schemas.openxmlformats.org/officeDocument/2006/relationships" ref="E2424" location="Root_LanguageExamples" display="52_Hyphens instead of dashes between four number groups (ISBN)" r:id="rId2423"/>
    <hyperlink xmlns:r="http://schemas.openxmlformats.org/officeDocument/2006/relationships" ref="E2425" location="Root_LanguageExamples" display="52_Hyphens instead of dashes between four number groups (ISBN)" r:id="rId2424"/>
    <hyperlink xmlns:r="http://schemas.openxmlformats.org/officeDocument/2006/relationships" ref="E2426" location="Root_LanguageExamples" display="52_Hyphens instead of dashes between four number groups (ISBN)" r:id="rId2425"/>
    <hyperlink xmlns:r="http://schemas.openxmlformats.org/officeDocument/2006/relationships" ref="E2427" location="Root_LanguageExamples" display="52_Hyphens instead of dashes between four number groups (ISBN)" r:id="rId2426"/>
    <hyperlink xmlns:r="http://schemas.openxmlformats.org/officeDocument/2006/relationships" ref="E2428" location="Root_LanguageExamples" display="52_Hyphens instead of dashes between four number groups (ISBN)" r:id="rId2427"/>
    <hyperlink xmlns:r="http://schemas.openxmlformats.org/officeDocument/2006/relationships" ref="E2429" location="Root_LanguageExamples" display="52_Hyphens instead of dashes between four number groups (ISBN)" r:id="rId2428"/>
    <hyperlink xmlns:r="http://schemas.openxmlformats.org/officeDocument/2006/relationships" ref="E2430" location="Root_LanguageExamples" display="52_Hyphens instead of dashes between four number groups (ISBN)" r:id="rId2429"/>
    <hyperlink xmlns:r="http://schemas.openxmlformats.org/officeDocument/2006/relationships" ref="E2431" location="Root_LanguageExamples" display="52_Hyphens instead of dashes between four number groups (ISBN)" r:id="rId2430"/>
    <hyperlink xmlns:r="http://schemas.openxmlformats.org/officeDocument/2006/relationships" ref="E2432" location="Root_LanguageExamples" display="52_Hyphens instead of dashes between four number groups (ISBN)" r:id="rId2431"/>
    <hyperlink xmlns:r="http://schemas.openxmlformats.org/officeDocument/2006/relationships" ref="E2433" location="Root_LanguageExamples" display="52_Hyphens instead of dashes between four number groups (ISBN)" r:id="rId2432"/>
    <hyperlink xmlns:r="http://schemas.openxmlformats.org/officeDocument/2006/relationships" ref="E2434" location="Root_LanguageExamples" display="52_Hyphens instead of dashes between four number groups (ISBN)" r:id="rId2433"/>
    <hyperlink xmlns:r="http://schemas.openxmlformats.org/officeDocument/2006/relationships" ref="E2435" location="Root_LanguageExamples" display="52_Hyphens instead of dashes between four number groups (ISBN)" r:id="rId2434"/>
    <hyperlink xmlns:r="http://schemas.openxmlformats.org/officeDocument/2006/relationships" ref="E2436" location="Root_LanguageExamples" display="52_Hyphens instead of dashes between four number groups (ISBN)" r:id="rId2435"/>
    <hyperlink xmlns:r="http://schemas.openxmlformats.org/officeDocument/2006/relationships" ref="E2437" location="Root_LanguageExamples" display="52_Hyphens instead of dashes between four number groups (ISBN)" r:id="rId2436"/>
    <hyperlink xmlns:r="http://schemas.openxmlformats.org/officeDocument/2006/relationships" ref="E2438" location="Root_LanguageExamples" display="52_Hyphens instead of dashes between four number groups (ISBN)" r:id="rId2437"/>
    <hyperlink xmlns:r="http://schemas.openxmlformats.org/officeDocument/2006/relationships" ref="E2439" location="Root_LanguageExamples" display="52_Hyphens instead of dashes between four number groups (ISBN)" r:id="rId2438"/>
    <hyperlink xmlns:r="http://schemas.openxmlformats.org/officeDocument/2006/relationships" ref="E2440" location="Root_LanguageExamples" display="52_Hyphens instead of dashes between four number groups (ISBN)" r:id="rId2439"/>
    <hyperlink xmlns:r="http://schemas.openxmlformats.org/officeDocument/2006/relationships" ref="E2441" location="Root_LanguageExamples" display="52_Hyphens instead of dashes between four number groups (ISBN)" r:id="rId2440"/>
    <hyperlink xmlns:r="http://schemas.openxmlformats.org/officeDocument/2006/relationships" ref="E2442" location="Root_LanguageExamples" display="52_Hyphens instead of dashes between four number groups (ISBN)" r:id="rId2441"/>
    <hyperlink xmlns:r="http://schemas.openxmlformats.org/officeDocument/2006/relationships" ref="E2443" location="Root_LanguageExamples" display="52_Hyphens instead of dashes between four number groups (ISBN)" r:id="rId2442"/>
    <hyperlink xmlns:r="http://schemas.openxmlformats.org/officeDocument/2006/relationships" ref="E2444" location="Root_LanguageExamples" display="52_Hyphens instead of dashes between four number groups (ISBN)" r:id="rId2443"/>
    <hyperlink xmlns:r="http://schemas.openxmlformats.org/officeDocument/2006/relationships" ref="E2445" location="Root_LanguageExamples" display="52_Hyphens instead of dashes between four number groups (ISBN)" r:id="rId2444"/>
    <hyperlink xmlns:r="http://schemas.openxmlformats.org/officeDocument/2006/relationships" ref="E2446" location="Root_LanguageExamples" display="52_Hyphens instead of dashes between four number groups (ISBN)" r:id="rId2445"/>
    <hyperlink xmlns:r="http://schemas.openxmlformats.org/officeDocument/2006/relationships" ref="E2447" location="Root_LanguageExamples" display="103_Nonbreaking space in two-part abbreviations of academic degrees with periods" r:id="rId2446"/>
    <hyperlink xmlns:r="http://schemas.openxmlformats.org/officeDocument/2006/relationships" ref="E2448" location="Root_LanguageExamples" display="103_Nonbreaking space in two-part abbreviations of academic degrees with periods" r:id="rId2447"/>
    <hyperlink xmlns:r="http://schemas.openxmlformats.org/officeDocument/2006/relationships" ref="E2449" location="Root_LanguageExamples" display="103_Nonbreaking space in two-part abbreviations of academic degrees with periods" r:id="rId2448"/>
    <hyperlink xmlns:r="http://schemas.openxmlformats.org/officeDocument/2006/relationships" ref="E2450" location="Root_LanguageExamples" display="103_Nonbreaking space in two-part abbreviations of academic degrees with periods" r:id="rId2449"/>
    <hyperlink xmlns:r="http://schemas.openxmlformats.org/officeDocument/2006/relationships" ref="E2451" location="Root_LanguageExamples" display="103_Nonbreaking space in two-part abbreviations of academic degrees with periods" r:id="rId2450"/>
    <hyperlink xmlns:r="http://schemas.openxmlformats.org/officeDocument/2006/relationships" ref="E2452" location="Root_LanguageExamples" display="103_Nonbreaking space in two-part abbreviations of academic degrees with periods" r:id="rId2451"/>
    <hyperlink xmlns:r="http://schemas.openxmlformats.org/officeDocument/2006/relationships" ref="E2453" location="Root_LanguageExamples" display="103_Nonbreaking space in two-part abbreviations of academic degrees with periods" r:id="rId2452"/>
    <hyperlink xmlns:r="http://schemas.openxmlformats.org/officeDocument/2006/relationships" ref="E2454" location="Root_LanguageExamples" display="103_Nonbreaking space in two-part abbreviations of academic degrees with periods" r:id="rId2453"/>
    <hyperlink xmlns:r="http://schemas.openxmlformats.org/officeDocument/2006/relationships" ref="E2455" location="Root_LanguageExamples" display="103_Nonbreaking space in two-part abbreviations of academic degrees with periods" r:id="rId2454"/>
    <hyperlink xmlns:r="http://schemas.openxmlformats.org/officeDocument/2006/relationships" ref="E2456" location="Root_LanguageExamples" display="103_Nonbreaking space in two-part abbreviations of academic degrees with periods" r:id="rId2455"/>
    <hyperlink xmlns:r="http://schemas.openxmlformats.org/officeDocument/2006/relationships" ref="E2457" location="Root_LanguageExamples" display="103_Nonbreaking space in two-part abbreviations of academic degrees with periods" r:id="rId2456"/>
    <hyperlink xmlns:r="http://schemas.openxmlformats.org/officeDocument/2006/relationships" ref="E2458" location="Root_LanguageExamples" display="103_Nonbreaking space in two-part abbreviations of academic degrees with periods" r:id="rId2457"/>
    <hyperlink xmlns:r="http://schemas.openxmlformats.org/officeDocument/2006/relationships" ref="E2459" location="Root_LanguageExamples" display="103_Nonbreaking space in two-part abbreviations of academic degrees with periods" r:id="rId2458"/>
    <hyperlink xmlns:r="http://schemas.openxmlformats.org/officeDocument/2006/relationships" ref="E2460" location="Root_LanguageExamples" display="103_Nonbreaking space in two-part abbreviations of academic degrees with periods" r:id="rId2459"/>
    <hyperlink xmlns:r="http://schemas.openxmlformats.org/officeDocument/2006/relationships" ref="E2461" location="Root_LanguageExamples" display="103_Nonbreaking space in two-part abbreviations of academic degrees with periods" r:id="rId2460"/>
    <hyperlink xmlns:r="http://schemas.openxmlformats.org/officeDocument/2006/relationships" ref="E2462" location="Root_LanguageExamples" display="103_Nonbreaking space in two-part abbreviations of academic degrees with periods" r:id="rId2461"/>
    <hyperlink xmlns:r="http://schemas.openxmlformats.org/officeDocument/2006/relationships" ref="E2463" location="Root_LanguageExamples" display="103_Nonbreaking space in two-part abbreviations of academic degrees with periods" r:id="rId2462"/>
    <hyperlink xmlns:r="http://schemas.openxmlformats.org/officeDocument/2006/relationships" ref="E2464" location="Root_LanguageExamples" display="103_Nonbreaking space in two-part abbreviations of academic degrees with periods" r:id="rId2463"/>
    <hyperlink xmlns:r="http://schemas.openxmlformats.org/officeDocument/2006/relationships" ref="E2465" location="Root_LanguageExamples" display="103_Nonbreaking space in two-part abbreviations of academic degrees with periods" r:id="rId2464"/>
    <hyperlink xmlns:r="http://schemas.openxmlformats.org/officeDocument/2006/relationships" ref="E2466" location="Root_LanguageExamples" display="85_En-dash without spaces instead of a hyphen between a span of months (January–March)" r:id="rId2465"/>
    <hyperlink xmlns:r="http://schemas.openxmlformats.org/officeDocument/2006/relationships" ref="E2467" location="Root_LanguageExamples" display="85_En-dash without spaces instead of a hyphen between a span of months (January–March)" r:id="rId2466"/>
    <hyperlink xmlns:r="http://schemas.openxmlformats.org/officeDocument/2006/relationships" ref="E2468" location="Root_LanguageExamples" display="85_En-dash without spaces instead of a hyphen between a span of months (January–March)" r:id="rId2467"/>
    <hyperlink xmlns:r="http://schemas.openxmlformats.org/officeDocument/2006/relationships" ref="E2469" location="Root_LanguageExamples" display="85_En-dash without spaces instead of a hyphen between a span of months (January–March)" r:id="rId2468"/>
    <hyperlink xmlns:r="http://schemas.openxmlformats.org/officeDocument/2006/relationships" ref="E2470" location="Root_LanguageExamples" display="85_En-dash without spaces instead of a hyphen between a span of months (January–March)" r:id="rId2469"/>
    <hyperlink xmlns:r="http://schemas.openxmlformats.org/officeDocument/2006/relationships" ref="E2471" location="Root_LanguageExamples" display="85_En-dash without spaces instead of a hyphen between a span of months (January–March)" r:id="rId2470"/>
    <hyperlink xmlns:r="http://schemas.openxmlformats.org/officeDocument/2006/relationships" ref="E2472" location="Root_LanguageExamples" display="85_En-dash without spaces instead of a hyphen between a span of months (January–March)" r:id="rId2471"/>
    <hyperlink xmlns:r="http://schemas.openxmlformats.org/officeDocument/2006/relationships" ref="E2473" location="Root_LanguageExamples" display="85_En-dash without spaces instead of a hyphen between a span of months (January–March)" r:id="rId2472"/>
    <hyperlink xmlns:r="http://schemas.openxmlformats.org/officeDocument/2006/relationships" ref="E2474" location="Root_LanguageExamples" display="85_En-dash without spaces instead of a hyphen between a span of months (January–March)" r:id="rId2473"/>
    <hyperlink xmlns:r="http://schemas.openxmlformats.org/officeDocument/2006/relationships" ref="E2475" location="Root_LanguageExamples" display="85_En-dash without spaces instead of a hyphen between a span of months (January–March)" r:id="rId2474"/>
    <hyperlink xmlns:r="http://schemas.openxmlformats.org/officeDocument/2006/relationships" ref="E2476" location="Root_LanguageExamples" display="85_En-dash without spaces instead of a hyphen between a span of months (January–March)" r:id="rId2475"/>
    <hyperlink xmlns:r="http://schemas.openxmlformats.org/officeDocument/2006/relationships" ref="E2477" location="Root_LanguageExamples" display="85_En-dash without spaces instead of a hyphen between a span of months (January–March)" r:id="rId2476"/>
    <hyperlink xmlns:r="http://schemas.openxmlformats.org/officeDocument/2006/relationships" ref="E2478" location="Root_LanguageExamples" display="85_En-dash without spaces instead of a hyphen between a span of months (January–March)" r:id="rId2477"/>
    <hyperlink xmlns:r="http://schemas.openxmlformats.org/officeDocument/2006/relationships" ref="E2479" location="Root_LanguageExamples" display="85_En-dash without spaces instead of a hyphen between a span of months (January–March)" r:id="rId2478"/>
    <hyperlink xmlns:r="http://schemas.openxmlformats.org/officeDocument/2006/relationships" ref="E2480" location="Root_LanguageExamples" display="85_En-dash without spaces instead of a hyphen between a span of months (January–March)" r:id="rId2479"/>
    <hyperlink xmlns:r="http://schemas.openxmlformats.org/officeDocument/2006/relationships" ref="E2481" location="Root_LanguageExamples" display="85_En-dash without spaces instead of a hyphen between a span of months (January–March)" r:id="rId2480"/>
    <hyperlink xmlns:r="http://schemas.openxmlformats.org/officeDocument/2006/relationships" ref="E2482" location="Root_LanguageExamples" display="85_En-dash without spaces instead of a hyphen between a span of months (January–March)" r:id="rId2481"/>
    <hyperlink xmlns:r="http://schemas.openxmlformats.org/officeDocument/2006/relationships" ref="E2483" location="Root_LanguageExamples" display="85_En-dash without spaces instead of a hyphen between a span of months (January–March)" r:id="rId2482"/>
    <hyperlink xmlns:r="http://schemas.openxmlformats.org/officeDocument/2006/relationships" ref="E2484" location="Root_LanguageExamples" display="85_En-dash without spaces instead of a hyphen between a span of months (January–March)" r:id="rId2483"/>
    <hyperlink xmlns:r="http://schemas.openxmlformats.org/officeDocument/2006/relationships" ref="E2485" location="Root_LanguageExamples" display="245_Nonbreaking space in three-part abbreviations of academic degrees with periods" r:id="rId2484"/>
    <hyperlink xmlns:r="http://schemas.openxmlformats.org/officeDocument/2006/relationships" ref="E2486" location="Root_LanguageExamples" display="245_Nonbreaking space in three-part abbreviations of academic degrees with periods" r:id="rId2485"/>
    <hyperlink xmlns:r="http://schemas.openxmlformats.org/officeDocument/2006/relationships" ref="E2487" location="Root_LanguageExamples" display="245_Nonbreaking space in three-part abbreviations of academic degrees with periods" r:id="rId2486"/>
    <hyperlink xmlns:r="http://schemas.openxmlformats.org/officeDocument/2006/relationships" ref="E2488" location="Root_LanguageExamples" display="274_Always use narrow space between value and percent symbol (20 %)" r:id="rId2487"/>
    <hyperlink xmlns:r="http://schemas.openxmlformats.org/officeDocument/2006/relationships" ref="E2489" location="Root_LanguageExamples" display="98_Replace space between value and percent symbol by nonbreaking space (20 %)" r:id="rId2488"/>
    <hyperlink xmlns:r="http://schemas.openxmlformats.org/officeDocument/2006/relationships" ref="E2490" location="Root_LanguageExamples" display="98_Replace space between value and percent symbol by nonbreaking space (20 %)" r:id="rId2489"/>
    <hyperlink xmlns:r="http://schemas.openxmlformats.org/officeDocument/2006/relationships" ref="E2491" location="Root_LanguageExamples" display="98_Replace space between value and percent symbol by nonbreaking space (20 %)" r:id="rId2490"/>
    <hyperlink xmlns:r="http://schemas.openxmlformats.org/officeDocument/2006/relationships" ref="E2492" location="Root_LanguageExamples" display="98_Replace space between value and percent symbol by nonbreaking space (20 %)" r:id="rId2491"/>
    <hyperlink xmlns:r="http://schemas.openxmlformats.org/officeDocument/2006/relationships" ref="E2493" location="Root_LanguageExamples" display="98_Replace space between value and percent symbol by nonbreaking space (20 %)" r:id="rId2492"/>
    <hyperlink xmlns:r="http://schemas.openxmlformats.org/officeDocument/2006/relationships" ref="E2494" location="Root_LanguageExamples" display="98_Replace space between value and percent symbol by nonbreaking space (20 %)" r:id="rId2493"/>
    <hyperlink xmlns:r="http://schemas.openxmlformats.org/officeDocument/2006/relationships" ref="E2495" location="Root_LanguageExamples" display="98_Replace space between value and percent symbol by nonbreaking space (20 %)" r:id="rId2494"/>
    <hyperlink xmlns:r="http://schemas.openxmlformats.org/officeDocument/2006/relationships" ref="E2496" location="Root_LanguageExamples" display="98_Replace space between value and percent symbol by nonbreaking space (20 %)" r:id="rId2495"/>
    <hyperlink xmlns:r="http://schemas.openxmlformats.org/officeDocument/2006/relationships" ref="E2497" location="Root_LanguageExamples" display="98_Replace space between value and percent symbol by nonbreaking space (20 %)" r:id="rId2496"/>
    <hyperlink xmlns:r="http://schemas.openxmlformats.org/officeDocument/2006/relationships" ref="E2498" location="Root_LanguageExamples" display="98_Replace space between value and percent symbol by nonbreaking space (20 %)" r:id="rId2497"/>
    <hyperlink xmlns:r="http://schemas.openxmlformats.org/officeDocument/2006/relationships" ref="E2499" location="Root_LanguageExamples" display="98_Replace space between value and percent symbol by nonbreaking space (20 %)" r:id="rId2498"/>
    <hyperlink xmlns:r="http://schemas.openxmlformats.org/officeDocument/2006/relationships" ref="E2500" location="Root_LanguageExamples" display="98_Replace space between value and percent symbol by nonbreaking space (20 %)" r:id="rId2499"/>
    <hyperlink xmlns:r="http://schemas.openxmlformats.org/officeDocument/2006/relationships" ref="E2501" location="Root_LanguageExamples" display="164_Replace hyphen by hard hyphen to avoid breaking words after prefix followed by hyphen" r:id="rId2500"/>
    <hyperlink xmlns:r="http://schemas.openxmlformats.org/officeDocument/2006/relationships" ref="E2502" location="Root_LanguageExamples" display="501_Nonbreaking space in four-part abbreviations of academic degrees with periods" r:id="rId2501"/>
    <hyperlink xmlns:r="http://schemas.openxmlformats.org/officeDocument/2006/relationships" ref="E2503" location="Root_LanguageExamples" display="49_Nonbreaking space between words and single-word abbreviations (John etc.)" r:id="rId2502"/>
    <hyperlink xmlns:r="http://schemas.openxmlformats.org/officeDocument/2006/relationships" ref="E2504" location="Root_LanguageExamples" display="49_Nonbreaking space between words and single-word abbreviations (John etc.)" r:id="rId2503"/>
    <hyperlink xmlns:r="http://schemas.openxmlformats.org/officeDocument/2006/relationships" ref="E2505" location="Root_LanguageExamples" display="49_Nonbreaking space between words and single-word abbreviations (John etc.)" r:id="rId2504"/>
    <hyperlink xmlns:r="http://schemas.openxmlformats.org/officeDocument/2006/relationships" ref="E2506" location="Root_LanguageExamples" display="49_Nonbreaking space between words and single-word abbreviations (John etc.)" r:id="rId2505"/>
    <hyperlink xmlns:r="http://schemas.openxmlformats.org/officeDocument/2006/relationships" ref="E2507" location="Root_LanguageExamples" display="49_Nonbreaking space between words and single-word abbreviations (John etc.)" r:id="rId2506"/>
    <hyperlink xmlns:r="http://schemas.openxmlformats.org/officeDocument/2006/relationships" ref="E2508" location="Root_LanguageExamples" display="49_Nonbreaking space between words and single-word abbreviations (John etc.)" r:id="rId2507"/>
    <hyperlink xmlns:r="http://schemas.openxmlformats.org/officeDocument/2006/relationships" ref="E2509" location="Root_LanguageExamples" display="49_Nonbreaking space between words and single-word abbreviations (John etc.)" r:id="rId2508"/>
    <hyperlink xmlns:r="http://schemas.openxmlformats.org/officeDocument/2006/relationships" ref="E2510" location="Root_LanguageExamples" display="49_Nonbreaking space between words and single-word abbreviations (John etc.)" r:id="rId2509"/>
    <hyperlink xmlns:r="http://schemas.openxmlformats.org/officeDocument/2006/relationships" ref="E2511" location="Root_LanguageExamples" display="49_Nonbreaking space between words and single-word abbreviations (John etc.)" r:id="rId2510"/>
    <hyperlink xmlns:r="http://schemas.openxmlformats.org/officeDocument/2006/relationships" ref="E2512" location="Root_LanguageExamples" display="49_Nonbreaking space between words and single-word abbreviations (John etc.)" r:id="rId2511"/>
    <hyperlink xmlns:r="http://schemas.openxmlformats.org/officeDocument/2006/relationships" ref="E2513" location="Root_LanguageExamples" display="49_Nonbreaking space between words and single-word abbreviations (John etc.)" r:id="rId2512"/>
    <hyperlink xmlns:r="http://schemas.openxmlformats.org/officeDocument/2006/relationships" ref="E2514" location="Root_LanguageExamples" display="49_Nonbreaking space between words and single-word abbreviations (John etc.)" r:id="rId2513"/>
    <hyperlink xmlns:r="http://schemas.openxmlformats.org/officeDocument/2006/relationships" ref="E2515" location="Root_LanguageExamples" display="49_Nonbreaking space between words and single-word abbreviations (John etc.)" r:id="rId2514"/>
    <hyperlink xmlns:r="http://schemas.openxmlformats.org/officeDocument/2006/relationships" ref="E2516" location="Root_LanguageExamples" display="49_Nonbreaking space between words and single-word abbreviations (John etc.)" r:id="rId2515"/>
    <hyperlink xmlns:r="http://schemas.openxmlformats.org/officeDocument/2006/relationships" ref="E2517" location="Root_LanguageExamples" display="49_Nonbreaking space between words and single-word abbreviations (John etc.)" r:id="rId2516"/>
    <hyperlink xmlns:r="http://schemas.openxmlformats.org/officeDocument/2006/relationships" ref="E2518" location="Root_LanguageExamples" display="49_Nonbreaking space between words and single-word abbreviations (John etc.)" r:id="rId2517"/>
    <hyperlink xmlns:r="http://schemas.openxmlformats.org/officeDocument/2006/relationships" ref="E2519" location="Root_LanguageExamples" display="49_Nonbreaking space between words and single-word abbreviations (John etc.)" r:id="rId2518"/>
    <hyperlink xmlns:r="http://schemas.openxmlformats.org/officeDocument/2006/relationships" ref="E2520" location="Root_LanguageExamples" display="49_Nonbreaking space between words and single-word abbreviations (John etc.)" r:id="rId2519"/>
    <hyperlink xmlns:r="http://schemas.openxmlformats.org/officeDocument/2006/relationships" ref="E2521" location="Root_LanguageExamples" display="49_Nonbreaking space between words and single-word abbreviations (John etc.)" r:id="rId2520"/>
    <hyperlink xmlns:r="http://schemas.openxmlformats.org/officeDocument/2006/relationships" ref="E2522" location="Root_LanguageExamples" display="49_Nonbreaking space between words and single-word abbreviations (John etc.)" r:id="rId2521"/>
    <hyperlink xmlns:r="http://schemas.openxmlformats.org/officeDocument/2006/relationships" ref="E2523" location="Root_LanguageExamples" display="49_Nonbreaking space between words and single-word abbreviations (John etc.)" r:id="rId2522"/>
    <hyperlink xmlns:r="http://schemas.openxmlformats.org/officeDocument/2006/relationships" ref="E2524" location="Root_LanguageExamples" display="49_Nonbreaking space between words and single-word abbreviations (John etc.)" r:id="rId2523"/>
    <hyperlink xmlns:r="http://schemas.openxmlformats.org/officeDocument/2006/relationships" ref="E2525" location="Root_LanguageExamples" display="49_Nonbreaking space between words and single-word abbreviations (John etc.)" r:id="rId2524"/>
    <hyperlink xmlns:r="http://schemas.openxmlformats.org/officeDocument/2006/relationships" ref="E2526" location="Root_LanguageExamples" display="240_Use correct form of apostrophe in Dutch at the beginning of words (’t)" r:id="rId2525"/>
    <hyperlink xmlns:r="http://schemas.openxmlformats.org/officeDocument/2006/relationships" ref="E2527" location="Root_LanguageExamples" display="362_Remove space between value and percent symbol (20%) – preferences" r:id="rId2526"/>
    <hyperlink xmlns:r="http://schemas.openxmlformats.org/officeDocument/2006/relationships" ref="E2528" location="Root_LanguageExamples" display="55_Connect suffix with hyphen (no spaces)" r:id="rId2527"/>
    <hyperlink xmlns:r="http://schemas.openxmlformats.org/officeDocument/2006/relationships" ref="E2529" location="Root_LanguageExamples" display="55_Connect suffix with hyphen (no spaces)" r:id="rId2528"/>
    <hyperlink xmlns:r="http://schemas.openxmlformats.org/officeDocument/2006/relationships" ref="E2530" location="Root_LanguageExamples" display="55_Connect suffix with hyphen (no spaces)" r:id="rId2529"/>
    <hyperlink xmlns:r="http://schemas.openxmlformats.org/officeDocument/2006/relationships" ref="E2531" location="Root_LanguageExamples" display="55_Connect suffix with hyphen (no spaces)" r:id="rId2530"/>
    <hyperlink xmlns:r="http://schemas.openxmlformats.org/officeDocument/2006/relationships" ref="E2532" location="Root_LanguageExamples" display="55_Connect suffix with hyphen (no spaces)" r:id="rId2531"/>
    <hyperlink xmlns:r="http://schemas.openxmlformats.org/officeDocument/2006/relationships" ref="E2533" location="Root_LanguageExamples" display="132_Insert narrow space after asterisk before year or date to express born in (* 1974)" r:id="rId2532"/>
    <hyperlink xmlns:r="http://schemas.openxmlformats.org/officeDocument/2006/relationships" ref="E2534" location="Root_LanguageExamples" display="132_Insert narrow space after asterisk before year or date to express born in (* 1974)" r:id="rId2533"/>
    <hyperlink xmlns:r="http://schemas.openxmlformats.org/officeDocument/2006/relationships" ref="E2535" location="Root_LanguageExamples" display="132_Insert narrow space after asterisk before year or date to express born in (* 1974)" r:id="rId2534"/>
    <hyperlink xmlns:r="http://schemas.openxmlformats.org/officeDocument/2006/relationships" ref="E2536" location="Root_LanguageExamples" display="132_Insert narrow space after asterisk before year or date to express born in (* 1974)" r:id="rId2535"/>
    <hyperlink xmlns:r="http://schemas.openxmlformats.org/officeDocument/2006/relationships" ref="E2537" location="Root_LanguageExamples" display="132_Insert narrow space after asterisk before year or date to express born in (* 1974)" r:id="rId2536"/>
    <hyperlink xmlns:r="http://schemas.openxmlformats.org/officeDocument/2006/relationships" ref="E2538" location="Root_LanguageExamples" display="132_Insert narrow space after asterisk before year or date to express born in (* 1974)" r:id="rId2537"/>
    <hyperlink xmlns:r="http://schemas.openxmlformats.org/officeDocument/2006/relationships" ref="E2539" location="Root_LanguageExamples" display="132_Insert narrow space after asterisk before year or date to express born in (* 1974)" r:id="rId2538"/>
    <hyperlink xmlns:r="http://schemas.openxmlformats.org/officeDocument/2006/relationships" ref="E2540" location="Root_LanguageExamples" display="132_Insert narrow space after asterisk before year or date to express born in (* 1974)" r:id="rId2539"/>
    <hyperlink xmlns:r="http://schemas.openxmlformats.org/officeDocument/2006/relationships" ref="E2541" location="Root_LanguageExamples" display="132_Insert narrow space after asterisk before year or date to express born in (* 1974)" r:id="rId2540"/>
    <hyperlink xmlns:r="http://schemas.openxmlformats.org/officeDocument/2006/relationships" ref="E2542" location="Root_LanguageExamples" display="132_Insert narrow space after asterisk before year or date to express born in (* 1974)" r:id="rId2541"/>
    <hyperlink xmlns:r="http://schemas.openxmlformats.org/officeDocument/2006/relationships" ref="E2543" location="Root_LanguageExamples" display="132_Insert narrow space after asterisk before year or date to express born in (* 1974)" r:id="rId2542"/>
    <hyperlink xmlns:r="http://schemas.openxmlformats.org/officeDocument/2006/relationships" ref="E2544" location="Root_LanguageExamples" display="132_Insert narrow space after asterisk before year or date to express born in (* 1974)" r:id="rId2543"/>
    <hyperlink xmlns:r="http://schemas.openxmlformats.org/officeDocument/2006/relationships" ref="E2545" location="Root_LanguageExamples" display="132_Insert narrow space after asterisk before year or date to express born in (* 1974)" r:id="rId2544"/>
    <hyperlink xmlns:r="http://schemas.openxmlformats.org/officeDocument/2006/relationships" ref="E2546" location="Root_LanguageExamples" display="132_Insert narrow space after asterisk before year or date to express born in (* 1974)" r:id="rId2545"/>
    <hyperlink xmlns:r="http://schemas.openxmlformats.org/officeDocument/2006/relationships" ref="E2547" location="Root_LanguageExamples" display="132_Insert narrow space after asterisk before year or date to express born in (* 1974)" r:id="rId2546"/>
    <hyperlink xmlns:r="http://schemas.openxmlformats.org/officeDocument/2006/relationships" ref="E2548" location="Root_LanguageExamples" display="132_Insert narrow space after asterisk before year or date to express born in (* 1974)" r:id="rId2547"/>
    <hyperlink xmlns:r="http://schemas.openxmlformats.org/officeDocument/2006/relationships" ref="E2549" location="Root_LanguageExamples" display="132_Insert narrow space after asterisk before year or date to express born in (* 1974)" r:id="rId2548"/>
    <hyperlink xmlns:r="http://schemas.openxmlformats.org/officeDocument/2006/relationships" ref="E2550" location="Root_LanguageExamples" display="132_Insert narrow space after asterisk before year or date to express born in (* 1974)" r:id="rId2549"/>
    <hyperlink xmlns:r="http://schemas.openxmlformats.org/officeDocument/2006/relationships" ref="E2551" location="Root_LanguageExamples" display="132_Insert narrow space after asterisk before year or date to express born in (* 1974)" r:id="rId2550"/>
    <hyperlink xmlns:r="http://schemas.openxmlformats.org/officeDocument/2006/relationships" ref="E2552" location="Root_LanguageExamples" display="132_Insert narrow space after asterisk before year or date to express born in (* 1974)" r:id="rId2551"/>
    <hyperlink xmlns:r="http://schemas.openxmlformats.org/officeDocument/2006/relationships" ref="E2553" location="Root_LanguageExamples" display="132_Insert narrow space after asterisk before year or date to express born in (* 1974)" r:id="rId2552"/>
    <hyperlink xmlns:r="http://schemas.openxmlformats.org/officeDocument/2006/relationships" ref="E2554" location="Root_LanguageExamples" display="251_Keep number and large number words together using nonbreaking space (30 millions)" r:id="rId2553"/>
    <hyperlink xmlns:r="http://schemas.openxmlformats.org/officeDocument/2006/relationships" ref="E2555" location="Root_LanguageExamples" display="251_Keep number and large number words together using nonbreaking space (30 millions)" r:id="rId2554"/>
    <hyperlink xmlns:r="http://schemas.openxmlformats.org/officeDocument/2006/relationships" ref="E2556" location="Root_LanguageExamples" display="251_Keep number and large number words together using nonbreaking space (30 millions)" r:id="rId2555"/>
    <hyperlink xmlns:r="http://schemas.openxmlformats.org/officeDocument/2006/relationships" ref="E2557" location="Root_LanguageExamples" display="251_Keep number and large number words together using nonbreaking space (30 millions)" r:id="rId2556"/>
    <hyperlink xmlns:r="http://schemas.openxmlformats.org/officeDocument/2006/relationships" ref="E2558" location="Root_LanguageExamples" display="251_Keep number and large number words together using nonbreaking space (30 millions)" r:id="rId2557"/>
    <hyperlink xmlns:r="http://schemas.openxmlformats.org/officeDocument/2006/relationships" ref="E2559" location="Root_LanguageExamples" display="251_Keep number and large number words together using nonbreaking space (30 millions)" r:id="rId2558"/>
    <hyperlink xmlns:r="http://schemas.openxmlformats.org/officeDocument/2006/relationships" ref="E2560" location="Root_LanguageExamples" display="251_Keep number and large number words together using nonbreaking space (30 millions)" r:id="rId2559"/>
    <hyperlink xmlns:r="http://schemas.openxmlformats.org/officeDocument/2006/relationships" ref="E2561" location="Root_LanguageExamples" display="251_Keep number and large number words together using nonbreaking space (30 millions)" r:id="rId2560"/>
    <hyperlink xmlns:r="http://schemas.openxmlformats.org/officeDocument/2006/relationships" ref="E2562" location="Root_LanguageExamples" display="251_Keep number and large number words together using nonbreaking space (30 millions)" r:id="rId2561"/>
    <hyperlink xmlns:r="http://schemas.openxmlformats.org/officeDocument/2006/relationships" ref="E2563" location="Root_LanguageExamples" display="251_Keep number and large number words together using nonbreaking space (30 millions)" r:id="rId2562"/>
    <hyperlink xmlns:r="http://schemas.openxmlformats.org/officeDocument/2006/relationships" ref="E2564" location="Root_LanguageExamples" display="251_Keep number and large number words together using nonbreaking space (30 millions)" r:id="rId2563"/>
    <hyperlink xmlns:r="http://schemas.openxmlformats.org/officeDocument/2006/relationships" ref="E2565" location="Root_LanguageExamples" display="251_Keep number and large number words together using nonbreaking space (30 millions)" r:id="rId2564"/>
    <hyperlink xmlns:r="http://schemas.openxmlformats.org/officeDocument/2006/relationships" ref="E2566" location="Root_LanguageExamples" display="251_Keep number and large number words together using nonbreaking space (30 millions)" r:id="rId2565"/>
    <hyperlink xmlns:r="http://schemas.openxmlformats.org/officeDocument/2006/relationships" ref="E2567" location="Root_LanguageExamples" display="251_Keep number and large number words together using nonbreaking space (30 millions)" r:id="rId2566"/>
    <hyperlink xmlns:r="http://schemas.openxmlformats.org/officeDocument/2006/relationships" ref="E2568" location="Root_LanguageExamples" display="251_Keep number and large number words together using nonbreaking space (30 millions)" r:id="rId2567"/>
    <hyperlink xmlns:r="http://schemas.openxmlformats.org/officeDocument/2006/relationships" ref="E2569" location="Root_LanguageExamples" display="251_Keep number and large number words together using nonbreaking space (30 millions)" r:id="rId2568"/>
    <hyperlink xmlns:r="http://schemas.openxmlformats.org/officeDocument/2006/relationships" ref="E2570" location="Root_LanguageExamples" display="251_Keep number and large number words together using nonbreaking space (30 millions)" r:id="rId2569"/>
    <hyperlink xmlns:r="http://schemas.openxmlformats.org/officeDocument/2006/relationships" ref="E2571" location="Root_LanguageExamples" display="251_Keep number and large number words together using nonbreaking space (30 millions)" r:id="rId2570"/>
    <hyperlink xmlns:r="http://schemas.openxmlformats.org/officeDocument/2006/relationships" ref="E2572" location="Root_LanguageExamples" display="251_Keep number and large number words together using nonbreaking space (30 millions)" r:id="rId2571"/>
    <hyperlink xmlns:r="http://schemas.openxmlformats.org/officeDocument/2006/relationships" ref="E2573" location="Root_LanguageExamples" display="251_Keep number and large number words together using nonbreaking space (30 millions)" r:id="rId2572"/>
    <hyperlink xmlns:r="http://schemas.openxmlformats.org/officeDocument/2006/relationships" ref="E2574" location="Root_LanguageExamples" display="251_Keep number and large number words together using nonbreaking space (30 millions)" r:id="rId2573"/>
    <hyperlink xmlns:r="http://schemas.openxmlformats.org/officeDocument/2006/relationships" ref="E2575" location="Root_LanguageExamples" display="251_Keep number and large number words together using nonbreaking space (30 millions)" r:id="rId2574"/>
    <hyperlink xmlns:r="http://schemas.openxmlformats.org/officeDocument/2006/relationships" ref="E2576" location="Root_LanguageExamples" display="61_Hyphen to em-dash preceded by a nonbreaking space" r:id="rId2575"/>
    <hyperlink xmlns:r="http://schemas.openxmlformats.org/officeDocument/2006/relationships" ref="E2577" location="Root_LanguageExamples" display="150_Non-breaking Space in Biblical Book Abbreviations (Tim, 2 Tim etc.)" r:id="rId2576"/>
    <hyperlink xmlns:r="http://schemas.openxmlformats.org/officeDocument/2006/relationships" ref="E2578" location="Root_LanguageExamples" display="150_Non-breaking Space in Biblical Book Abbreviations (Tim, 2 Tim etc.)" r:id="rId2577"/>
    <hyperlink xmlns:r="http://schemas.openxmlformats.org/officeDocument/2006/relationships" ref="E2579" location="Root_LanguageExamples" display="150_Non-breaking Space in Biblical Book Abbreviations (Tim, 2 Tim etc.)" r:id="rId2578"/>
    <hyperlink xmlns:r="http://schemas.openxmlformats.org/officeDocument/2006/relationships" ref="E2580" location="Root_LanguageExamples" display="150_Non-breaking Space in Biblical Book Abbreviations (Tim, 2 Tim etc.)" r:id="rId2579"/>
    <hyperlink xmlns:r="http://schemas.openxmlformats.org/officeDocument/2006/relationships" ref="E2581" location="Root_LanguageExamples" display="150_Non-breaking Space in Biblical Book Abbreviations (Tim, 2 Tim etc.)" r:id="rId2580"/>
    <hyperlink xmlns:r="http://schemas.openxmlformats.org/officeDocument/2006/relationships" ref="E2582" location="Root_LanguageExamples" display="150_Non-breaking Space in Biblical Book Abbreviations (Tim, 2 Tim etc.)" r:id="rId2581"/>
    <hyperlink xmlns:r="http://schemas.openxmlformats.org/officeDocument/2006/relationships" ref="E2583" location="Root_LanguageExamples" display="150_Non-breaking Space in Biblical Book Abbreviations (Tim, 2 Tim etc.)" r:id="rId2582"/>
    <hyperlink xmlns:r="http://schemas.openxmlformats.org/officeDocument/2006/relationships" ref="E2584" location="Root_LanguageExamples" display="150_Non-breaking Space in Biblical Book Abbreviations (Tim, 2 Tim etc.)" r:id="rId2583"/>
    <hyperlink xmlns:r="http://schemas.openxmlformats.org/officeDocument/2006/relationships" ref="E2585" location="Root_LanguageExamples" display="150_Non-breaking Space in Biblical Book Abbreviations (Tim, 2 Tim etc.)" r:id="rId2584"/>
    <hyperlink xmlns:r="http://schemas.openxmlformats.org/officeDocument/2006/relationships" ref="E2586" location="Root_LanguageExamples" display="150_Non-breaking Space in Biblical Book Abbreviations (Tim, 2 Tim etc.)" r:id="rId2585"/>
    <hyperlink xmlns:r="http://schemas.openxmlformats.org/officeDocument/2006/relationships" ref="E2587" location="Root_LanguageExamples" display="150_Non-breaking Space in Biblical Book Abbreviations (Tim, 2 Tim etc.)" r:id="rId2586"/>
    <hyperlink xmlns:r="http://schemas.openxmlformats.org/officeDocument/2006/relationships" ref="E2588" location="Root_LanguageExamples" display="150_Non-breaking Space in Biblical Book Abbreviations (Tim, 2 Tim etc.)" r:id="rId2587"/>
    <hyperlink xmlns:r="http://schemas.openxmlformats.org/officeDocument/2006/relationships" ref="E2589" location="Root_LanguageExamples" display="150_Non-breaking Space in Biblical Book Abbreviations (Tim, 2 Tim etc.)" r:id="rId2588"/>
    <hyperlink xmlns:r="http://schemas.openxmlformats.org/officeDocument/2006/relationships" ref="E2590" location="Root_LanguageExamples" display="150_Non-breaking Space in Biblical Book Abbreviations (Tim, 2 Tim etc.)" r:id="rId2589"/>
    <hyperlink xmlns:r="http://schemas.openxmlformats.org/officeDocument/2006/relationships" ref="E2591" location="Root_LanguageExamples" display="150_Non-breaking Space in Biblical Book Abbreviations (Tim, 2 Tim etc.)" r:id="rId2590"/>
    <hyperlink xmlns:r="http://schemas.openxmlformats.org/officeDocument/2006/relationships" ref="E2592" location="Root_LanguageExamples" display="150_Non-breaking Space in Biblical Book Abbreviations (Tim, 2 Tim etc.)" r:id="rId2591"/>
    <hyperlink xmlns:r="http://schemas.openxmlformats.org/officeDocument/2006/relationships" ref="E2593" location="Root_LanguageExamples" display="150_Non-breaking Space in Biblical Book Abbreviations (Tim, 2 Tim etc.)" r:id="rId2592"/>
    <hyperlink xmlns:r="http://schemas.openxmlformats.org/officeDocument/2006/relationships" ref="E2594" location="Root_LanguageExamples" display="150_Non-breaking Space in Biblical Book Abbreviations (Tim, 2 Tim etc.)" r:id="rId2593"/>
    <hyperlink xmlns:r="http://schemas.openxmlformats.org/officeDocument/2006/relationships" ref="E2595" location="Root_LanguageExamples" display="150_Non-breaking Space in Biblical Book Abbreviations (Tim, 2 Tim etc.)" r:id="rId2594"/>
    <hyperlink xmlns:r="http://schemas.openxmlformats.org/officeDocument/2006/relationships" ref="E2596" location="Root_LanguageExamples" display="150_Non-breaking Space in Biblical Book Abbreviations (Tim, 2 Tim etc.)" r:id="rId2595"/>
    <hyperlink xmlns:r="http://schemas.openxmlformats.org/officeDocument/2006/relationships" ref="E2597" location="Root_LanguageExamples" display="150_Non-breaking Space in Biblical Book Abbreviations (Tim, 2 Tim etc.)" r:id="rId2596"/>
    <hyperlink xmlns:r="http://schemas.openxmlformats.org/officeDocument/2006/relationships" ref="E2598" location="Root_LanguageExamples" display="150_Non-breaking Space in Biblical Book Abbreviations (Tim, 2 Tim etc.)" r:id="rId2597"/>
    <hyperlink xmlns:r="http://schemas.openxmlformats.org/officeDocument/2006/relationships" ref="E2599" location="Root_LanguageExamples" display="150_Non-breaking Space in Biblical Book Abbreviations (Tim, 2 Tim etc.)" r:id="rId2598"/>
    <hyperlink xmlns:r="http://schemas.openxmlformats.org/officeDocument/2006/relationships" ref="E2600" location="Root_LanguageExamples" display="214_Remove redundant ,– or .– after decimal values or currency symbols and use non-breaking space instead" r:id="rId2599"/>
    <hyperlink xmlns:r="http://schemas.openxmlformats.org/officeDocument/2006/relationships" ref="E2601" location="Root_LanguageExamples" display="214_Remove redundant ,– or .– after decimal values or currency symbols and use non-breaking space instead" r:id="rId2600"/>
    <hyperlink xmlns:r="http://schemas.openxmlformats.org/officeDocument/2006/relationships" ref="E2602" location="Root_LanguageExamples" display="214_Remove redundant ,– or .– after decimal values or currency symbols and use non-breaking space instead" r:id="rId2601"/>
    <hyperlink xmlns:r="http://schemas.openxmlformats.org/officeDocument/2006/relationships" ref="E2603" location="Root_LanguageExamples" display="214_Remove redundant ,– or .– after decimal values or currency symbols and use non-breaking space instead" r:id="rId2602"/>
    <hyperlink xmlns:r="http://schemas.openxmlformats.org/officeDocument/2006/relationships" ref="E2604" location="Root_LanguageExamples" display="214_Remove redundant ,– or .– after decimal values or currency symbols and use non-breaking space instead" r:id="rId2603"/>
    <hyperlink xmlns:r="http://schemas.openxmlformats.org/officeDocument/2006/relationships" ref="E2605" location="Root_LanguageExamples" display="214_Remove redundant ,– or .– after decimal values or currency symbols and use non-breaking space instead" r:id="rId2604"/>
    <hyperlink xmlns:r="http://schemas.openxmlformats.org/officeDocument/2006/relationships" ref="E2606" location="Root_LanguageExamples" display="214_Remove redundant ,– or .– after decimal values or currency symbols and use non-breaking space instead" r:id="rId2605"/>
    <hyperlink xmlns:r="http://schemas.openxmlformats.org/officeDocument/2006/relationships" ref="E2607" location="Root_LanguageExamples" display="214_Remove redundant ,– or .– after decimal values or currency symbols and use non-breaking space instead" r:id="rId2606"/>
    <hyperlink xmlns:r="http://schemas.openxmlformats.org/officeDocument/2006/relationships" ref="E2608" location="Root_LanguageExamples" display="214_Remove redundant ,– or .– after decimal values or currency symbols and use non-breaking space instead" r:id="rId2607"/>
    <hyperlink xmlns:r="http://schemas.openxmlformats.org/officeDocument/2006/relationships" ref="E2609" location="Root_LanguageExamples" display="214_Remove redundant ,– or .– after decimal values or currency symbols and use non-breaking space instead" r:id="rId2608"/>
    <hyperlink xmlns:r="http://schemas.openxmlformats.org/officeDocument/2006/relationships" ref="E2610" location="Root_LanguageExamples" display="263_Insert nonbreaking space after asterisk before year or date to express born in (* 1974)" r:id="rId2609"/>
    <hyperlink xmlns:r="http://schemas.openxmlformats.org/officeDocument/2006/relationships" ref="E2611" location="Root_LanguageExamples" display="472_Insert nonbreaking space after asterisk before year to express born in (* 1974. IX. 12)" r:id="rId2610"/>
    <hyperlink xmlns:r="http://schemas.openxmlformats.org/officeDocument/2006/relationships" ref="E2612" location="Root_LanguageExamples" display="345_No space after asterisk before year or date to express born in (* 1974)" r:id="rId2611"/>
    <hyperlink xmlns:r="http://schemas.openxmlformats.org/officeDocument/2006/relationships" ref="E2613" location="Root_LanguageExamples" display="350_Use em-dashes instead of hyphens in Spanish sentences" r:id="rId2612"/>
    <hyperlink xmlns:r="http://schemas.openxmlformats.org/officeDocument/2006/relationships" ref="E2614" location="Root_LanguageExamples" display="396_Non-breaking Space in Greek Biblical Book Abbreviations" r:id="rId2613"/>
    <hyperlink xmlns:r="http://schemas.openxmlformats.org/officeDocument/2006/relationships" ref="E2615" location="Root_LanguageExamples" display="133_Insert narrow space after dagger before year or date in various formats († 12. 9. 2004)" r:id="rId2614"/>
    <hyperlink xmlns:r="http://schemas.openxmlformats.org/officeDocument/2006/relationships" ref="E2616" location="Root_LanguageExamples" display="133_Insert narrow space after dagger before year or date in various formats († 12. 9. 2004)" r:id="rId2615"/>
    <hyperlink xmlns:r="http://schemas.openxmlformats.org/officeDocument/2006/relationships" ref="E2617" location="Root_LanguageExamples" display="133_Insert narrow space after dagger before year or date in various formats († 12. 9. 2004)" r:id="rId2616"/>
    <hyperlink xmlns:r="http://schemas.openxmlformats.org/officeDocument/2006/relationships" ref="E2618" location="Root_LanguageExamples" display="133_Insert narrow space after dagger before year or date in various formats († 12. 9. 2004)" r:id="rId2617"/>
    <hyperlink xmlns:r="http://schemas.openxmlformats.org/officeDocument/2006/relationships" ref="E2619" location="Root_LanguageExamples" display="133_Insert narrow space after dagger before year or date in various formats († 12. 9. 2004)" r:id="rId2618"/>
    <hyperlink xmlns:r="http://schemas.openxmlformats.org/officeDocument/2006/relationships" ref="E2620" location="Root_LanguageExamples" display="133_Insert narrow space after dagger before year or date in various formats († 12. 9. 2004)" r:id="rId2619"/>
    <hyperlink xmlns:r="http://schemas.openxmlformats.org/officeDocument/2006/relationships" ref="E2621" location="Root_LanguageExamples" display="133_Insert narrow space after dagger before year or date in various formats († 12. 9. 2004)" r:id="rId2620"/>
    <hyperlink xmlns:r="http://schemas.openxmlformats.org/officeDocument/2006/relationships" ref="E2622" location="Root_LanguageExamples" display="133_Insert narrow space after dagger before year or date in various formats († 12. 9. 2004)" r:id="rId2621"/>
    <hyperlink xmlns:r="http://schemas.openxmlformats.org/officeDocument/2006/relationships" ref="E2623" location="Root_LanguageExamples" display="133_Insert narrow space after dagger before year or date in various formats († 12. 9. 2004)" r:id="rId2622"/>
    <hyperlink xmlns:r="http://schemas.openxmlformats.org/officeDocument/2006/relationships" ref="E2624" location="Root_LanguageExamples" display="133_Insert narrow space after dagger before year or date in various formats († 12. 9. 2004)" r:id="rId2623"/>
    <hyperlink xmlns:r="http://schemas.openxmlformats.org/officeDocument/2006/relationships" ref="E2625" location="Root_LanguageExamples" display="133_Insert narrow space after dagger before year or date in various formats († 12. 9. 2004)" r:id="rId2624"/>
    <hyperlink xmlns:r="http://schemas.openxmlformats.org/officeDocument/2006/relationships" ref="E2626" location="Root_LanguageExamples" display="133_Insert narrow space after dagger before year or date in various formats († 12. 9. 2004)" r:id="rId2625"/>
    <hyperlink xmlns:r="http://schemas.openxmlformats.org/officeDocument/2006/relationships" ref="E2627" location="Root_LanguageExamples" display="133_Insert narrow space after dagger before year or date in various formats († 12. 9. 2004)" r:id="rId2626"/>
    <hyperlink xmlns:r="http://schemas.openxmlformats.org/officeDocument/2006/relationships" ref="E2628" location="Root_LanguageExamples" display="133_Insert narrow space after dagger before year or date in various formats († 12. 9. 2004)" r:id="rId2627"/>
    <hyperlink xmlns:r="http://schemas.openxmlformats.org/officeDocument/2006/relationships" ref="E2629" location="Root_LanguageExamples" display="133_Insert narrow space after dagger before year or date in various formats († 12. 9. 2004)" r:id="rId2628"/>
    <hyperlink xmlns:r="http://schemas.openxmlformats.org/officeDocument/2006/relationships" ref="E2630" location="Root_LanguageExamples" display="133_Insert narrow space after dagger before year or date in various formats († 12. 9. 2004)" r:id="rId2629"/>
    <hyperlink xmlns:r="http://schemas.openxmlformats.org/officeDocument/2006/relationships" ref="E2631" location="Root_LanguageExamples" display="133_Insert narrow space after dagger before year or date in various formats († 12. 9. 2004)" r:id="rId2630"/>
    <hyperlink xmlns:r="http://schemas.openxmlformats.org/officeDocument/2006/relationships" ref="E2632" location="Root_LanguageExamples" display="133_Insert narrow space after dagger before year or date in various formats († 12. 9. 2004)" r:id="rId2631"/>
    <hyperlink xmlns:r="http://schemas.openxmlformats.org/officeDocument/2006/relationships" ref="E2633" location="Root_LanguageExamples" display="133_Insert narrow space after dagger before year or date in various formats († 12. 9. 2004)" r:id="rId2632"/>
    <hyperlink xmlns:r="http://schemas.openxmlformats.org/officeDocument/2006/relationships" ref="E2634" location="Root_LanguageExamples" display="133_Insert narrow space after dagger before year or date in various formats († 12. 9. 2004)" r:id="rId2633"/>
    <hyperlink xmlns:r="http://schemas.openxmlformats.org/officeDocument/2006/relationships" ref="E2635" location="Root_LanguageExamples" display="133_Insert narrow space after dagger before year or date in various formats († 12. 9. 2004)" r:id="rId2634"/>
    <hyperlink xmlns:r="http://schemas.openxmlformats.org/officeDocument/2006/relationships" ref="E2636" location="Root_LanguageExamples" display="144_Nonbreaking space between ISO currency unit and value (USD 20)" r:id="rId2635"/>
    <hyperlink xmlns:r="http://schemas.openxmlformats.org/officeDocument/2006/relationships" ref="E2637" location="Root_LanguageExamples" display="144_Nonbreaking space between ISO currency unit and value (USD 20)" r:id="rId2636"/>
    <hyperlink xmlns:r="http://schemas.openxmlformats.org/officeDocument/2006/relationships" ref="E2638" location="Root_LanguageExamples" display="144_Nonbreaking space between ISO currency unit and value (USD 20)" r:id="rId2637"/>
    <hyperlink xmlns:r="http://schemas.openxmlformats.org/officeDocument/2006/relationships" ref="E2639" location="Root_LanguageExamples" display="144_Nonbreaking space between ISO currency unit and value (USD 20)" r:id="rId2638"/>
    <hyperlink xmlns:r="http://schemas.openxmlformats.org/officeDocument/2006/relationships" ref="E2640" location="Root_LanguageExamples" display="144_Nonbreaking space between ISO currency unit and value (USD 20)" r:id="rId2639"/>
    <hyperlink xmlns:r="http://schemas.openxmlformats.org/officeDocument/2006/relationships" ref="E2641" location="Root_LanguageExamples" display="144_Nonbreaking space between ISO currency unit and value (USD 20)" r:id="rId2640"/>
    <hyperlink xmlns:r="http://schemas.openxmlformats.org/officeDocument/2006/relationships" ref="E2642" location="Root_LanguageExamples" display="144_Nonbreaking space between ISO currency unit and value (USD 20)" r:id="rId2641"/>
    <hyperlink xmlns:r="http://schemas.openxmlformats.org/officeDocument/2006/relationships" ref="E2643" location="Root_LanguageExamples" display="144_Nonbreaking space between ISO currency unit and value (USD 20)" r:id="rId2642"/>
    <hyperlink xmlns:r="http://schemas.openxmlformats.org/officeDocument/2006/relationships" ref="E2644" location="Root_LanguageExamples" display="144_Nonbreaking space between ISO currency unit and value (USD 20)" r:id="rId2643"/>
    <hyperlink xmlns:r="http://schemas.openxmlformats.org/officeDocument/2006/relationships" ref="E2645" location="Root_LanguageExamples" display="144_Nonbreaking space between ISO currency unit and value (USD 20)" r:id="rId2644"/>
    <hyperlink xmlns:r="http://schemas.openxmlformats.org/officeDocument/2006/relationships" ref="E2646" location="Root_LanguageExamples" display="144_Nonbreaking space between ISO currency unit and value (USD 20)" r:id="rId2645"/>
    <hyperlink xmlns:r="http://schemas.openxmlformats.org/officeDocument/2006/relationships" ref="E2647" location="Root_LanguageExamples" display="144_Nonbreaking space between ISO currency unit and value (USD 20)" r:id="rId2646"/>
    <hyperlink xmlns:r="http://schemas.openxmlformats.org/officeDocument/2006/relationships" ref="E2648" location="Root_LanguageExamples" display="144_Nonbreaking space between ISO currency unit and value (USD 20)" r:id="rId2647"/>
    <hyperlink xmlns:r="http://schemas.openxmlformats.org/officeDocument/2006/relationships" ref="E2649" location="Root_LanguageExamples" display="151_Non-breaking space in Bible verse reference" r:id="rId2648"/>
    <hyperlink xmlns:r="http://schemas.openxmlformats.org/officeDocument/2006/relationships" ref="E2650" location="Root_LanguageExamples" display="151_Non-breaking space in Bible verse reference" r:id="rId2649"/>
    <hyperlink xmlns:r="http://schemas.openxmlformats.org/officeDocument/2006/relationships" ref="E2651" location="Root_LanguageExamples" display="151_Non-breaking space in Bible verse reference" r:id="rId2650"/>
    <hyperlink xmlns:r="http://schemas.openxmlformats.org/officeDocument/2006/relationships" ref="E2652" location="Root_LanguageExamples" display="151_Non-breaking space in Bible verse reference" r:id="rId2651"/>
    <hyperlink xmlns:r="http://schemas.openxmlformats.org/officeDocument/2006/relationships" ref="E2653" location="Root_LanguageExamples" display="151_Non-breaking space in Bible verse reference" r:id="rId2652"/>
    <hyperlink xmlns:r="http://schemas.openxmlformats.org/officeDocument/2006/relationships" ref="E2654" location="Root_LanguageExamples" display="151_Non-breaking space in Bible verse reference" r:id="rId2653"/>
    <hyperlink xmlns:r="http://schemas.openxmlformats.org/officeDocument/2006/relationships" ref="E2655" location="Root_LanguageExamples" display="151_Non-breaking space in Bible verse reference" r:id="rId2654"/>
    <hyperlink xmlns:r="http://schemas.openxmlformats.org/officeDocument/2006/relationships" ref="E2656" location="Root_LanguageExamples" display="151_Non-breaking space in Bible verse reference" r:id="rId2655"/>
    <hyperlink xmlns:r="http://schemas.openxmlformats.org/officeDocument/2006/relationships" ref="E2657" location="Root_LanguageExamples" display="151_Non-breaking space in Bible verse reference" r:id="rId2656"/>
    <hyperlink xmlns:r="http://schemas.openxmlformats.org/officeDocument/2006/relationships" ref="E2658" location="Root_LanguageExamples" display="151_Non-breaking space in Bible verse reference" r:id="rId2657"/>
    <hyperlink xmlns:r="http://schemas.openxmlformats.org/officeDocument/2006/relationships" ref="E2659" location="Root_LanguageExamples" display="151_Non-breaking space in Bible verse reference" r:id="rId2658"/>
    <hyperlink xmlns:r="http://schemas.openxmlformats.org/officeDocument/2006/relationships" ref="E2660" location="Root_LanguageExamples" display="151_Non-breaking space in Bible verse reference" r:id="rId2659"/>
    <hyperlink xmlns:r="http://schemas.openxmlformats.org/officeDocument/2006/relationships" ref="E2661" location="Root_LanguageExamples" display="151_Non-breaking space in Bible verse reference" r:id="rId2660"/>
    <hyperlink xmlns:r="http://schemas.openxmlformats.org/officeDocument/2006/relationships" ref="E2662" location="Root_LanguageExamples" display="151_Non-breaking space in Bible verse reference" r:id="rId2661"/>
    <hyperlink xmlns:r="http://schemas.openxmlformats.org/officeDocument/2006/relationships" ref="E2663" location="Root_LanguageExamples" display="151_Non-breaking space in Bible verse reference" r:id="rId2662"/>
    <hyperlink xmlns:r="http://schemas.openxmlformats.org/officeDocument/2006/relationships" ref="E2664" location="Root_LanguageExamples" display="151_Non-breaking space in Bible verse reference" r:id="rId2663"/>
    <hyperlink xmlns:r="http://schemas.openxmlformats.org/officeDocument/2006/relationships" ref="E2665" location="Root_LanguageExamples" display="151_Non-breaking space in Bible verse reference" r:id="rId2664"/>
    <hyperlink xmlns:r="http://schemas.openxmlformats.org/officeDocument/2006/relationships" ref="E2666" location="Root_LanguageExamples" display="151_Non-breaking space in Bible verse reference" r:id="rId2665"/>
    <hyperlink xmlns:r="http://schemas.openxmlformats.org/officeDocument/2006/relationships" ref="E2667" location="Root_LanguageExamples" display="151_Non-breaking space in Bible verse reference" r:id="rId2666"/>
    <hyperlink xmlns:r="http://schemas.openxmlformats.org/officeDocument/2006/relationships" ref="E2668" location="Root_LanguageExamples" display="151_Non-breaking space in Bible verse reference" r:id="rId2667"/>
    <hyperlink xmlns:r="http://schemas.openxmlformats.org/officeDocument/2006/relationships" ref="E2669" location="Root_LanguageExamples" display="151_Non-breaking space in Bible verse reference" r:id="rId2668"/>
    <hyperlink xmlns:r="http://schemas.openxmlformats.org/officeDocument/2006/relationships" ref="E2670" location="Root_LanguageExamples" display="151_Non-breaking space in Bible verse reference" r:id="rId2669"/>
    <hyperlink xmlns:r="http://schemas.openxmlformats.org/officeDocument/2006/relationships" ref="E2671" location="Root_LanguageExamples" display="151_Non-breaking space in Bible verse reference" r:id="rId2670"/>
    <hyperlink xmlns:r="http://schemas.openxmlformats.org/officeDocument/2006/relationships" ref="E2672" location="Root_LanguageExamples" display="151_Non-breaking space in Bible verse reference" r:id="rId2671"/>
    <hyperlink xmlns:r="http://schemas.openxmlformats.org/officeDocument/2006/relationships" ref="E2673" location="Root_LanguageExamples" display="151_Non-breaking space in Bible verse reference" r:id="rId2672"/>
    <hyperlink xmlns:r="http://schemas.openxmlformats.org/officeDocument/2006/relationships" ref="E2674" location="Root_LanguageExamples" display="351_Change hyphen to an em-dash at the beginning of a paragraph" r:id="rId2673"/>
    <hyperlink xmlns:r="http://schemas.openxmlformats.org/officeDocument/2006/relationships" ref="E2675" location="Root_LanguageExamples" display="351_Change hyphen to an em-dash at the beginning of a paragraph" r:id="rId2674"/>
    <hyperlink xmlns:r="http://schemas.openxmlformats.org/officeDocument/2006/relationships" ref="E2676" location="Root_LanguageExamples" display="62_Endash without spaces instead of a hyphen between a span of week days (ie. mo–fr)" r:id="rId2675"/>
    <hyperlink xmlns:r="http://schemas.openxmlformats.org/officeDocument/2006/relationships" ref="E2677" location="Root_LanguageExamples" display="62_Endash without spaces instead of a hyphen between a span of week days (ie. mo–fr)" r:id="rId2676"/>
    <hyperlink xmlns:r="http://schemas.openxmlformats.org/officeDocument/2006/relationships" ref="E2678" location="Root_LanguageExamples" display="62_Endash without spaces instead of a hyphen between a span of week days (ie. mo–fr)" r:id="rId2677"/>
    <hyperlink xmlns:r="http://schemas.openxmlformats.org/officeDocument/2006/relationships" ref="E2679" location="Root_LanguageExamples" display="62_Endash without spaces instead of a hyphen between a span of week days (ie. mo–fr)" r:id="rId2678"/>
    <hyperlink xmlns:r="http://schemas.openxmlformats.org/officeDocument/2006/relationships" ref="E2680" location="Root_LanguageExamples" display="62_Endash without spaces instead of a hyphen between a span of week days (ie. mo–fr)" r:id="rId2679"/>
    <hyperlink xmlns:r="http://schemas.openxmlformats.org/officeDocument/2006/relationships" ref="E2681" location="Root_LanguageExamples" display="62_Endash without spaces instead of a hyphen between a span of week days (ie. mo–fr)" r:id="rId2680"/>
    <hyperlink xmlns:r="http://schemas.openxmlformats.org/officeDocument/2006/relationships" ref="E2682" location="Root_LanguageExamples" display="62_Endash without spaces instead of a hyphen between a span of week days (ie. mo–fr)" r:id="rId2681"/>
    <hyperlink xmlns:r="http://schemas.openxmlformats.org/officeDocument/2006/relationships" ref="E2683" location="Root_LanguageExamples" display="62_Endash without spaces instead of a hyphen between a span of week days (ie. mo–fr)" r:id="rId2682"/>
    <hyperlink xmlns:r="http://schemas.openxmlformats.org/officeDocument/2006/relationships" ref="E2684" location="Root_LanguageExamples" display="62_Endash without spaces instead of a hyphen between a span of week days (ie. mo–fr)" r:id="rId2683"/>
    <hyperlink xmlns:r="http://schemas.openxmlformats.org/officeDocument/2006/relationships" ref="E2685" location="Root_LanguageExamples" display="62_Endash without spaces instead of a hyphen between a span of week days (ie. mo–fr)" r:id="rId2684"/>
    <hyperlink xmlns:r="http://schemas.openxmlformats.org/officeDocument/2006/relationships" ref="E2686" location="Root_LanguageExamples" display="62_Endash without spaces instead of a hyphen between a span of week days (ie. mo–fr)" r:id="rId2685"/>
    <hyperlink xmlns:r="http://schemas.openxmlformats.org/officeDocument/2006/relationships" ref="E2687" location="Root_LanguageExamples" display="62_Endash without spaces instead of a hyphen between a span of week days (ie. mo–fr)" r:id="rId2686"/>
    <hyperlink xmlns:r="http://schemas.openxmlformats.org/officeDocument/2006/relationships" ref="E2688" location="Root_LanguageExamples" display="62_Endash without spaces instead of a hyphen between a span of week days (ie. mo–fr)" r:id="rId2687"/>
    <hyperlink xmlns:r="http://schemas.openxmlformats.org/officeDocument/2006/relationships" ref="E2689" location="Root_LanguageExamples" display="62_Endash without spaces instead of a hyphen between a span of week days (ie. mo–fr)" r:id="rId2688"/>
    <hyperlink xmlns:r="http://schemas.openxmlformats.org/officeDocument/2006/relationships" ref="E2690" location="Root_LanguageExamples" display="62_Endash without spaces instead of a hyphen between a span of week days (ie. mo–fr)" r:id="rId2689"/>
    <hyperlink xmlns:r="http://schemas.openxmlformats.org/officeDocument/2006/relationships" ref="E2691" location="Root_LanguageExamples" display="62_Endash without spaces instead of a hyphen between a span of week days (ie. mo–fr)" r:id="rId2690"/>
    <hyperlink xmlns:r="http://schemas.openxmlformats.org/officeDocument/2006/relationships" ref="E2692" location="Root_LanguageExamples" display="62_Endash without spaces instead of a hyphen between a span of week days (ie. mo–fr)" r:id="rId2691"/>
    <hyperlink xmlns:r="http://schemas.openxmlformats.org/officeDocument/2006/relationships" ref="E2693" location="Root_LanguageExamples" display="62_Endash without spaces instead of a hyphen between a span of week days (ie. mo–fr)" r:id="rId2692"/>
    <hyperlink xmlns:r="http://schemas.openxmlformats.org/officeDocument/2006/relationships" ref="E2694" location="Root_LanguageExamples" display="62_Endash without spaces instead of a hyphen between a span of week days (ie. mo–fr)" r:id="rId2693"/>
    <hyperlink xmlns:r="http://schemas.openxmlformats.org/officeDocument/2006/relationships" ref="E2695" location="Root_LanguageExamples" display="152_Non-breaking spaces after numbering in inline numbered lists" r:id="rId2694"/>
    <hyperlink xmlns:r="http://schemas.openxmlformats.org/officeDocument/2006/relationships" ref="E2696" location="Root_LanguageExamples" display="152_Non-breaking spaces after numbering in inline numbered lists" r:id="rId2695"/>
    <hyperlink xmlns:r="http://schemas.openxmlformats.org/officeDocument/2006/relationships" ref="E2697" location="Root_LanguageExamples" display="152_Non-breaking spaces after numbering in inline numbered lists" r:id="rId2696"/>
    <hyperlink xmlns:r="http://schemas.openxmlformats.org/officeDocument/2006/relationships" ref="E2698" location="Root_LanguageExamples" display="152_Non-breaking spaces after numbering in inline numbered lists" r:id="rId2697"/>
    <hyperlink xmlns:r="http://schemas.openxmlformats.org/officeDocument/2006/relationships" ref="E2699" location="Root_LanguageExamples" display="152_Non-breaking spaces after numbering in inline numbered lists" r:id="rId2698"/>
    <hyperlink xmlns:r="http://schemas.openxmlformats.org/officeDocument/2006/relationships" ref="E2700" location="Root_LanguageExamples" display="152_Non-breaking spaces after numbering in inline numbered lists" r:id="rId2699"/>
    <hyperlink xmlns:r="http://schemas.openxmlformats.org/officeDocument/2006/relationships" ref="E2701" location="Root_LanguageExamples" display="152_Non-breaking spaces after numbering in inline numbered lists" r:id="rId2700"/>
    <hyperlink xmlns:r="http://schemas.openxmlformats.org/officeDocument/2006/relationships" ref="E2702" location="Root_LanguageExamples" display="152_Non-breaking spaces after numbering in inline numbered lists" r:id="rId2701"/>
    <hyperlink xmlns:r="http://schemas.openxmlformats.org/officeDocument/2006/relationships" ref="E2703" location="Root_LanguageExamples" display="152_Non-breaking spaces after numbering in inline numbered lists" r:id="rId2702"/>
    <hyperlink xmlns:r="http://schemas.openxmlformats.org/officeDocument/2006/relationships" ref="E2704" location="Root_LanguageExamples" display="152_Non-breaking spaces after numbering in inline numbered lists" r:id="rId2703"/>
    <hyperlink xmlns:r="http://schemas.openxmlformats.org/officeDocument/2006/relationships" ref="E2705" location="Root_LanguageExamples" display="152_Non-breaking spaces after numbering in inline numbered lists" r:id="rId2704"/>
    <hyperlink xmlns:r="http://schemas.openxmlformats.org/officeDocument/2006/relationships" ref="E2706" location="Root_LanguageExamples" display="152_Non-breaking spaces after numbering in inline numbered lists" r:id="rId2705"/>
    <hyperlink xmlns:r="http://schemas.openxmlformats.org/officeDocument/2006/relationships" ref="E2707" location="Root_LanguageExamples" display="152_Non-breaking spaces after numbering in inline numbered lists" r:id="rId2706"/>
    <hyperlink xmlns:r="http://schemas.openxmlformats.org/officeDocument/2006/relationships" ref="E2708" location="Root_LanguageExamples" display="152_Non-breaking spaces after numbering in inline numbered lists" r:id="rId2707"/>
    <hyperlink xmlns:r="http://schemas.openxmlformats.org/officeDocument/2006/relationships" ref="E2709" location="Root_LanguageExamples" display="152_Non-breaking spaces after numbering in inline numbered lists" r:id="rId2708"/>
    <hyperlink xmlns:r="http://schemas.openxmlformats.org/officeDocument/2006/relationships" ref="E2710" location="Root_LanguageExamples" display="152_Non-breaking spaces after numbering in inline numbered lists" r:id="rId2709"/>
    <hyperlink xmlns:r="http://schemas.openxmlformats.org/officeDocument/2006/relationships" ref="E2711" location="Root_LanguageExamples" display="152_Non-breaking spaces after numbering in inline numbered lists" r:id="rId2710"/>
    <hyperlink xmlns:r="http://schemas.openxmlformats.org/officeDocument/2006/relationships" ref="E2712" location="Root_LanguageExamples" display="152_Non-breaking spaces after numbering in inline numbered lists" r:id="rId2711"/>
    <hyperlink xmlns:r="http://schemas.openxmlformats.org/officeDocument/2006/relationships" ref="E2713" location="Root_LanguageExamples" display="152_Non-breaking spaces after numbering in inline numbered lists" r:id="rId2712"/>
    <hyperlink xmlns:r="http://schemas.openxmlformats.org/officeDocument/2006/relationships" ref="E2714" location="Root_LanguageExamples" display="152_Non-breaking spaces after numbering in inline numbered lists" r:id="rId2713"/>
    <hyperlink xmlns:r="http://schemas.openxmlformats.org/officeDocument/2006/relationships" ref="E2715" location="Root_LanguageExamples" display="152_Non-breaking spaces after numbering in inline numbered lists" r:id="rId2714"/>
    <hyperlink xmlns:r="http://schemas.openxmlformats.org/officeDocument/2006/relationships" ref="E2716" location="Root_LanguageExamples" display="152_Non-breaking spaces after numbering in inline numbered lists" r:id="rId2715"/>
    <hyperlink xmlns:r="http://schemas.openxmlformats.org/officeDocument/2006/relationships" ref="E2717" location="Root_LanguageExamples" display="191_Thin space between ISO currency unit and value (USD 20)" r:id="rId2716"/>
    <hyperlink xmlns:r="http://schemas.openxmlformats.org/officeDocument/2006/relationships" ref="E2718" location="Root_LanguageExamples" display="191_Thin space between ISO currency unit and value (USD 20)" r:id="rId2717"/>
    <hyperlink xmlns:r="http://schemas.openxmlformats.org/officeDocument/2006/relationships" ref="E2719" location="Root_LanguageExamples" display="191_Thin space between ISO currency unit and value (USD 20)" r:id="rId2718"/>
    <hyperlink xmlns:r="http://schemas.openxmlformats.org/officeDocument/2006/relationships" ref="E2720" location="Root_LanguageExamples" display="264_Insert nonbreaking space after dagger before year or date († 12. 9. 2004)" r:id="rId2719"/>
    <hyperlink xmlns:r="http://schemas.openxmlformats.org/officeDocument/2006/relationships" ref="E2721" location="Root_LanguageExamples" display="473_Insert nonbreaking space after dagger before year to express death in († 1974. IX. 12)" r:id="rId2720"/>
    <hyperlink xmlns:r="http://schemas.openxmlformats.org/officeDocument/2006/relationships" ref="E2722" location="Root_LanguageExamples" display="42_No space between ISO currency unit and a value (USD20)" r:id="rId2721"/>
    <hyperlink xmlns:r="http://schemas.openxmlformats.org/officeDocument/2006/relationships" ref="E2723" location="Root_LanguageExamples" display="288_Connect town with number and district name (single word) with dash" r:id="rId2722"/>
    <hyperlink xmlns:r="http://schemas.openxmlformats.org/officeDocument/2006/relationships" ref="E2724" location="Root_LanguageExamples" display="311_Connect a specific word with following letter" r:id="rId2723"/>
    <hyperlink xmlns:r="http://schemas.openxmlformats.org/officeDocument/2006/relationships" ref="E2725" location="Root_LanguageExamples" display="311_Connect a specific word with following letter" r:id="rId2724"/>
    <hyperlink xmlns:r="http://schemas.openxmlformats.org/officeDocument/2006/relationships" ref="E2726" location="Root_LanguageExamples" display="311_Connect a specific word with following letter" r:id="rId2725"/>
    <hyperlink xmlns:r="http://schemas.openxmlformats.org/officeDocument/2006/relationships" ref="E2727" location="Root_LanguageExamples" display="311_Connect a specific word with following letter" r:id="rId2726"/>
    <hyperlink xmlns:r="http://schemas.openxmlformats.org/officeDocument/2006/relationships" ref="E2728" location="Root_LanguageExamples" display="311_Connect a specific word with following letter" r:id="rId2727"/>
    <hyperlink xmlns:r="http://schemas.openxmlformats.org/officeDocument/2006/relationships" ref="E2729" location="Root_LanguageExamples" display="311_Connect a specific word with following letter" r:id="rId2728"/>
    <hyperlink xmlns:r="http://schemas.openxmlformats.org/officeDocument/2006/relationships" ref="E2730" location="Root_LanguageExamples" display="311_Connect a specific word with following letter" r:id="rId2729"/>
    <hyperlink xmlns:r="http://schemas.openxmlformats.org/officeDocument/2006/relationships" ref="E2731" location="Root_LanguageExamples" display="344_No space after dagger before year or date († 12. 9. 2004)" r:id="rId2730"/>
    <hyperlink xmlns:r="http://schemas.openxmlformats.org/officeDocument/2006/relationships" ref="E2732" location="Root_LanguageExamples" display="168_Nonbreaking space between currency symbol and value (€ 20)" r:id="rId2731"/>
    <hyperlink xmlns:r="http://schemas.openxmlformats.org/officeDocument/2006/relationships" ref="E2733" location="Root_LanguageExamples" display="168_Nonbreaking space between currency symbol and value (€ 20)" r:id="rId2732"/>
    <hyperlink xmlns:r="http://schemas.openxmlformats.org/officeDocument/2006/relationships" ref="E2734" location="Root_LanguageExamples" display="168_Nonbreaking space between currency symbol and value (€ 20)" r:id="rId2733"/>
    <hyperlink xmlns:r="http://schemas.openxmlformats.org/officeDocument/2006/relationships" ref="E2735" location="Root_LanguageExamples" display="168_Nonbreaking space between currency symbol and value (€ 20)" r:id="rId2734"/>
    <hyperlink xmlns:r="http://schemas.openxmlformats.org/officeDocument/2006/relationships" ref="E2736" location="Root_LanguageExamples" display="168_Nonbreaking space between currency symbol and value (€ 20)" r:id="rId2735"/>
    <hyperlink xmlns:r="http://schemas.openxmlformats.org/officeDocument/2006/relationships" ref="E2737" location="Root_LanguageExamples" display="168_Nonbreaking space between currency symbol and value (€ 20)" r:id="rId2736"/>
    <hyperlink xmlns:r="http://schemas.openxmlformats.org/officeDocument/2006/relationships" ref="E2738" location="Root_LanguageExamples" display="168_Nonbreaking space between currency symbol and value (€ 20)" r:id="rId2737"/>
    <hyperlink xmlns:r="http://schemas.openxmlformats.org/officeDocument/2006/relationships" ref="E2739" location="Root_LanguageExamples" display="330_Connect suffix with nonbreaking hyphen (no spaces)" r:id="rId2738"/>
    <hyperlink xmlns:r="http://schemas.openxmlformats.org/officeDocument/2006/relationships" ref="E2740" location="Root_LanguageExamples" display="330_Connect suffix with nonbreaking hyphen (no spaces)" r:id="rId2739"/>
    <hyperlink xmlns:r="http://schemas.openxmlformats.org/officeDocument/2006/relationships" ref="E2741" location="Root_LanguageExamples" display="330_Connect suffix with nonbreaking hyphen (no spaces)" r:id="rId2740"/>
    <hyperlink xmlns:r="http://schemas.openxmlformats.org/officeDocument/2006/relationships" ref="E2742" location="Root_LanguageExamples" display="374_Replace nonbreaking space by regular spaces after specifics words followed by letter" r:id="rId2741"/>
    <hyperlink xmlns:r="http://schemas.openxmlformats.org/officeDocument/2006/relationships" ref="E2743" location="Root_LanguageExamples" display="374_Replace nonbreaking space by regular spaces after specifics words followed by letter" r:id="rId2742"/>
    <hyperlink xmlns:r="http://schemas.openxmlformats.org/officeDocument/2006/relationships" ref="E2744" location="Root_LanguageExamples" display="374_Replace nonbreaking space by regular spaces after specifics words followed by letter" r:id="rId2743"/>
    <hyperlink xmlns:r="http://schemas.openxmlformats.org/officeDocument/2006/relationships" ref="E2745" location="Root_LanguageExamples" display="509_Replace nonbreaking space by regular spaces after specifics words followed by number" r:id="rId2744"/>
    <hyperlink xmlns:r="http://schemas.openxmlformats.org/officeDocument/2006/relationships" ref="E2746" location="Root_LanguageExamples" display="509_Replace nonbreaking space by regular spaces after specifics words followed by number" r:id="rId2745"/>
    <hyperlink xmlns:r="http://schemas.openxmlformats.org/officeDocument/2006/relationships" ref="E2747" location="Root_LanguageExamples" display="509_Replace nonbreaking space by regular spaces after specifics words followed by number" r:id="rId2746"/>
    <hyperlink xmlns:r="http://schemas.openxmlformats.org/officeDocument/2006/relationships" ref="E2748" location="Root_LanguageExamples" display="68_Remove space between word and symbol (typically trade mark ™ and registered ®)" r:id="rId2747"/>
    <hyperlink xmlns:r="http://schemas.openxmlformats.org/officeDocument/2006/relationships" ref="E2749" location="Root_LanguageExamples" display="68_Remove space between word and symbol (typically trade mark ™ and registered ®)" r:id="rId2748"/>
    <hyperlink xmlns:r="http://schemas.openxmlformats.org/officeDocument/2006/relationships" ref="E2750" location="Root_LanguageExamples" display="68_Remove space between word and symbol (typically trade mark ™ and registered ®)" r:id="rId2749"/>
    <hyperlink xmlns:r="http://schemas.openxmlformats.org/officeDocument/2006/relationships" ref="E2751" location="Root_LanguageExamples" display="68_Remove space between word and symbol (typically trade mark ™ and registered ®)" r:id="rId2750"/>
    <hyperlink xmlns:r="http://schemas.openxmlformats.org/officeDocument/2006/relationships" ref="E2752" location="Root_LanguageExamples" display="68_Remove space between word and symbol (typically trade mark ™ and registered ®)" r:id="rId2751"/>
    <hyperlink xmlns:r="http://schemas.openxmlformats.org/officeDocument/2006/relationships" ref="E2753" location="Root_LanguageExamples" display="68_Remove space between word and symbol (typically trade mark ™ and registered ®)" r:id="rId2752"/>
    <hyperlink xmlns:r="http://schemas.openxmlformats.org/officeDocument/2006/relationships" ref="E2754" location="Root_LanguageExamples" display="68_Remove space between word and symbol (typically trade mark ™ and registered ®)" r:id="rId2753"/>
    <hyperlink xmlns:r="http://schemas.openxmlformats.org/officeDocument/2006/relationships" ref="E2755" location="Root_LanguageExamples" display="68_Remove space between word and symbol (typically trade mark ™ and registered ®)" r:id="rId2754"/>
    <hyperlink xmlns:r="http://schemas.openxmlformats.org/officeDocument/2006/relationships" ref="E2756" location="Root_LanguageExamples" display="68_Remove space between word and symbol (typically trade mark ™ and registered ®)" r:id="rId2755"/>
    <hyperlink xmlns:r="http://schemas.openxmlformats.org/officeDocument/2006/relationships" ref="E2757" location="Root_LanguageExamples" display="68_Remove space between word and symbol (typically trade mark ™ and registered ®)" r:id="rId2756"/>
    <hyperlink xmlns:r="http://schemas.openxmlformats.org/officeDocument/2006/relationships" ref="E2758" location="Root_LanguageExamples" display="68_Remove space between word and symbol (typically trade mark ™ and registered ®)" r:id="rId2757"/>
    <hyperlink xmlns:r="http://schemas.openxmlformats.org/officeDocument/2006/relationships" ref="E2759" location="Root_LanguageExamples" display="68_Remove space between word and symbol (typically trade mark ™ and registered ®)" r:id="rId2758"/>
    <hyperlink xmlns:r="http://schemas.openxmlformats.org/officeDocument/2006/relationships" ref="E2760" location="Root_LanguageExamples" display="68_Remove space between word and symbol (typically trade mark ™ and registered ®)" r:id="rId2759"/>
    <hyperlink xmlns:r="http://schemas.openxmlformats.org/officeDocument/2006/relationships" ref="E2761" location="Root_LanguageExamples" display="68_Remove space between word and symbol (typically trade mark ™ and registered ®)" r:id="rId2760"/>
    <hyperlink xmlns:r="http://schemas.openxmlformats.org/officeDocument/2006/relationships" ref="E2762" location="Root_LanguageExamples" display="68_Remove space between word and symbol (typically trade mark ™ and registered ®)" r:id="rId2761"/>
    <hyperlink xmlns:r="http://schemas.openxmlformats.org/officeDocument/2006/relationships" ref="E2763" location="Root_LanguageExamples" display="68_Remove space between word and symbol (typically trade mark ™ and registered ®)" r:id="rId2762"/>
    <hyperlink xmlns:r="http://schemas.openxmlformats.org/officeDocument/2006/relationships" ref="E2764" location="Root_LanguageExamples" display="68_Remove space between word and symbol (typically trade mark ™ and registered ®)" r:id="rId2763"/>
    <hyperlink xmlns:r="http://schemas.openxmlformats.org/officeDocument/2006/relationships" ref="E2765" location="Root_LanguageExamples" display="68_Remove space between word and symbol (typically trade mark ™ and registered ®)" r:id="rId2764"/>
    <hyperlink xmlns:r="http://schemas.openxmlformats.org/officeDocument/2006/relationships" ref="E2766" location="Root_LanguageExamples" display="68_Remove space between word and symbol (typically trade mark ™ and registered ®)" r:id="rId2765"/>
    <hyperlink xmlns:r="http://schemas.openxmlformats.org/officeDocument/2006/relationships" ref="E2767" location="Root_LanguageExamples" display="68_Remove space between word and symbol (typically trade mark ™ and registered ®)" r:id="rId2766"/>
    <hyperlink xmlns:r="http://schemas.openxmlformats.org/officeDocument/2006/relationships" ref="E2768" location="Root_LanguageExamples" display="68_Remove space between word and symbol (typically trade mark ™ and registered ®)" r:id="rId2767"/>
    <hyperlink xmlns:r="http://schemas.openxmlformats.org/officeDocument/2006/relationships" ref="E2769" location="Root_LanguageExamples" display="68_Remove space between word and symbol (typically trade mark ™ and registered ®)" r:id="rId2768"/>
    <hyperlink xmlns:r="http://schemas.openxmlformats.org/officeDocument/2006/relationships" ref="E2770" location="Root_LanguageExamples" display="68_Remove space between word and symbol (typically trade mark ™ and registered ®)" r:id="rId2769"/>
    <hyperlink xmlns:r="http://schemas.openxmlformats.org/officeDocument/2006/relationships" ref="E2771" location="Root_LanguageExamples" display="68_Remove space between word and symbol (typically trade mark ™ and registered ®)" r:id="rId2770"/>
    <hyperlink xmlns:r="http://schemas.openxmlformats.org/officeDocument/2006/relationships" ref="E2772" location="Root_LanguageExamples" display="68_Remove space between word and symbol (typically trade mark ™ and registered ®)" r:id="rId2771"/>
    <hyperlink xmlns:r="http://schemas.openxmlformats.org/officeDocument/2006/relationships" ref="E2773" location="Root_LanguageExamples" display="68_Remove space between word and symbol (typically trade mark ™ and registered ®)" r:id="rId2772"/>
    <hyperlink xmlns:r="http://schemas.openxmlformats.org/officeDocument/2006/relationships" ref="E2774" location="Root_LanguageExamples" display="68_Remove space between word and symbol (typically trade mark ™ and registered ®)" r:id="rId2773"/>
    <hyperlink xmlns:r="http://schemas.openxmlformats.org/officeDocument/2006/relationships" ref="E2775" location="Root_LanguageExamples" display="90_Connect numbers before closing parenthesis with the last word" r:id="rId2774"/>
    <hyperlink xmlns:r="http://schemas.openxmlformats.org/officeDocument/2006/relationships" ref="E2776" location="Root_LanguageExamples" display="90_Connect numbers before closing parenthesis with the last word" r:id="rId2775"/>
    <hyperlink xmlns:r="http://schemas.openxmlformats.org/officeDocument/2006/relationships" ref="E2777" location="Root_LanguageExamples" display="90_Connect numbers before closing parenthesis with the last word" r:id="rId2776"/>
    <hyperlink xmlns:r="http://schemas.openxmlformats.org/officeDocument/2006/relationships" ref="E2778" location="Root_LanguageExamples" display="90_Connect numbers before closing parenthesis with the last word" r:id="rId2777"/>
    <hyperlink xmlns:r="http://schemas.openxmlformats.org/officeDocument/2006/relationships" ref="E2779" location="Root_LanguageExamples" display="90_Connect numbers before closing parenthesis with the last word" r:id="rId2778"/>
    <hyperlink xmlns:r="http://schemas.openxmlformats.org/officeDocument/2006/relationships" ref="E2780" location="Root_LanguageExamples" display="90_Connect numbers before closing parenthesis with the last word" r:id="rId2779"/>
    <hyperlink xmlns:r="http://schemas.openxmlformats.org/officeDocument/2006/relationships" ref="E2781" location="Root_LanguageExamples" display="90_Connect numbers before closing parenthesis with the last word" r:id="rId2780"/>
    <hyperlink xmlns:r="http://schemas.openxmlformats.org/officeDocument/2006/relationships" ref="E2782" location="Root_LanguageExamples" display="90_Connect numbers before closing parenthesis with the last word" r:id="rId2781"/>
    <hyperlink xmlns:r="http://schemas.openxmlformats.org/officeDocument/2006/relationships" ref="E2783" location="Root_LanguageExamples" display="90_Connect numbers before closing parenthesis with the last word" r:id="rId2782"/>
    <hyperlink xmlns:r="http://schemas.openxmlformats.org/officeDocument/2006/relationships" ref="E2784" location="Root_LanguageExamples" display="90_Connect numbers before closing parenthesis with the last word" r:id="rId2783"/>
    <hyperlink xmlns:r="http://schemas.openxmlformats.org/officeDocument/2006/relationships" ref="E2785" location="Root_LanguageExamples" display="90_Connect numbers before closing parenthesis with the last word" r:id="rId2784"/>
    <hyperlink xmlns:r="http://schemas.openxmlformats.org/officeDocument/2006/relationships" ref="E2786" location="Root_LanguageExamples" display="90_Connect numbers before closing parenthesis with the last word" r:id="rId2785"/>
    <hyperlink xmlns:r="http://schemas.openxmlformats.org/officeDocument/2006/relationships" ref="E2787" location="Root_LanguageExamples" display="90_Connect numbers before closing parenthesis with the last word" r:id="rId2786"/>
    <hyperlink xmlns:r="http://schemas.openxmlformats.org/officeDocument/2006/relationships" ref="E2788" location="Root_LanguageExamples" display="90_Connect numbers before closing parenthesis with the last word" r:id="rId2787"/>
    <hyperlink xmlns:r="http://schemas.openxmlformats.org/officeDocument/2006/relationships" ref="E2789" location="Root_LanguageExamples" display="90_Connect numbers before closing parenthesis with the last word" r:id="rId2788"/>
    <hyperlink xmlns:r="http://schemas.openxmlformats.org/officeDocument/2006/relationships" ref="E2790" location="Root_LanguageExamples" display="90_Connect numbers before closing parenthesis with the last word" r:id="rId2789"/>
    <hyperlink xmlns:r="http://schemas.openxmlformats.org/officeDocument/2006/relationships" ref="E2791" location="Root_LanguageExamples" display="90_Connect numbers before closing parenthesis with the last word" r:id="rId2790"/>
    <hyperlink xmlns:r="http://schemas.openxmlformats.org/officeDocument/2006/relationships" ref="E2792" location="Root_LanguageExamples" display="90_Connect numbers before closing parenthesis with the last word" r:id="rId2791"/>
    <hyperlink xmlns:r="http://schemas.openxmlformats.org/officeDocument/2006/relationships" ref="E2793" location="Root_LanguageExamples" display="90_Connect numbers before closing parenthesis with the last word" r:id="rId2792"/>
    <hyperlink xmlns:r="http://schemas.openxmlformats.org/officeDocument/2006/relationships" ref="E2794" location="Root_LanguageExamples" display="90_Connect numbers before closing parenthesis with the last word" r:id="rId2793"/>
    <hyperlink xmlns:r="http://schemas.openxmlformats.org/officeDocument/2006/relationships" ref="E2795" location="Root_LanguageExamples" display="90_Connect numbers before closing parenthesis with the last word" r:id="rId2794"/>
    <hyperlink xmlns:r="http://schemas.openxmlformats.org/officeDocument/2006/relationships" ref="E2796" location="Root_LanguageExamples" display="90_Connect numbers before closing parenthesis with the last word" r:id="rId2795"/>
    <hyperlink xmlns:r="http://schemas.openxmlformats.org/officeDocument/2006/relationships" ref="E2797" location="Root_LanguageExamples" display="90_Connect numbers before closing parenthesis with the last word" r:id="rId2796"/>
    <hyperlink xmlns:r="http://schemas.openxmlformats.org/officeDocument/2006/relationships" ref="E2798" location="Root_LanguageExamples" display="90_Connect numbers before closing parenthesis with the last word" r:id="rId2797"/>
    <hyperlink xmlns:r="http://schemas.openxmlformats.org/officeDocument/2006/relationships" ref="E2799" location="Root_LanguageExamples" display="90_Connect numbers before closing parenthesis with the last word" r:id="rId2798"/>
    <hyperlink xmlns:r="http://schemas.openxmlformats.org/officeDocument/2006/relationships" ref="E2800" location="Root_LanguageExamples" display="90_Connect numbers before closing parenthesis with the last word" r:id="rId2799"/>
    <hyperlink xmlns:r="http://schemas.openxmlformats.org/officeDocument/2006/relationships" ref="E2801" location="Root_LanguageExamples" display="90_Connect numbers before closing parenthesis with the last word" r:id="rId2800"/>
    <hyperlink xmlns:r="http://schemas.openxmlformats.org/officeDocument/2006/relationships" ref="E2802" location="Root_LanguageExamples" display="172_Nonbreaking space between local currency unit and value" r:id="rId2801"/>
    <hyperlink xmlns:r="http://schemas.openxmlformats.org/officeDocument/2006/relationships" ref="E2803" location="Root_LanguageExamples" display="172_Nonbreaking space between local currency unit and value" r:id="rId2802"/>
    <hyperlink xmlns:r="http://schemas.openxmlformats.org/officeDocument/2006/relationships" ref="E2804" location="Root_LanguageExamples" display="172_Nonbreaking space between local currency unit and value" r:id="rId2803"/>
    <hyperlink xmlns:r="http://schemas.openxmlformats.org/officeDocument/2006/relationships" ref="E2805" location="Root_LanguageExamples" display="172_Nonbreaking space between local currency unit and value" r:id="rId2804"/>
    <hyperlink xmlns:r="http://schemas.openxmlformats.org/officeDocument/2006/relationships" ref="E2806" location="Root_LanguageExamples" display="172_Nonbreaking space between local currency unit and value" r:id="rId2805"/>
    <hyperlink xmlns:r="http://schemas.openxmlformats.org/officeDocument/2006/relationships" ref="E2807" location="Root_LanguageExamples" display="172_Nonbreaking space between local currency unit and value" r:id="rId2806"/>
    <hyperlink xmlns:r="http://schemas.openxmlformats.org/officeDocument/2006/relationships" ref="E2808" location="Root_LanguageExamples" display="172_Nonbreaking space between local currency unit and value" r:id="rId2807"/>
    <hyperlink xmlns:r="http://schemas.openxmlformats.org/officeDocument/2006/relationships" ref="E2809" location="Root_LanguageExamples" display="172_Nonbreaking space between local currency unit and value" r:id="rId2808"/>
    <hyperlink xmlns:r="http://schemas.openxmlformats.org/officeDocument/2006/relationships" ref="E2810" location="Root_LanguageExamples" display="235_Connect elements of the musical key strings to non-breaking spaces around hyphen" r:id="rId2809"/>
    <hyperlink xmlns:r="http://schemas.openxmlformats.org/officeDocument/2006/relationships" ref="E2811" location="Root_LanguageExamples" display="170_No space between currency symbols and value (€20)" r:id="rId2810"/>
    <hyperlink xmlns:r="http://schemas.openxmlformats.org/officeDocument/2006/relationships" ref="E2812" location="Root_LanguageExamples" display="170_No space between currency symbols and value (€20)" r:id="rId2811"/>
    <hyperlink xmlns:r="http://schemas.openxmlformats.org/officeDocument/2006/relationships" ref="E2813" location="Root_LanguageExamples" display="170_No space between currency symbols and value (€20)" r:id="rId2812"/>
    <hyperlink xmlns:r="http://schemas.openxmlformats.org/officeDocument/2006/relationships" ref="E2814" location="Root_LanguageExamples" display="170_No space between currency symbols and value (€20)" r:id="rId2813"/>
    <hyperlink xmlns:r="http://schemas.openxmlformats.org/officeDocument/2006/relationships" ref="E2815" location="Root_LanguageExamples" display="170_No space between currency symbols and value (€20)" r:id="rId2814"/>
    <hyperlink xmlns:r="http://schemas.openxmlformats.org/officeDocument/2006/relationships" ref="E2816" location="Root_LanguageExamples" display="170_No space between currency symbols and value (€20)" r:id="rId2815"/>
    <hyperlink xmlns:r="http://schemas.openxmlformats.org/officeDocument/2006/relationships" ref="E2817" location="Root_LanguageExamples" display="300_Connect three words with hyphen (geographical locations)" r:id="rId2816"/>
    <hyperlink xmlns:r="http://schemas.openxmlformats.org/officeDocument/2006/relationships" ref="E2818" location="Root_LanguageExamples" display="365_Add hair space between word and symbol" r:id="rId2817"/>
    <hyperlink xmlns:r="http://schemas.openxmlformats.org/officeDocument/2006/relationships" ref="E2819" location="Root_LanguageExamples" display="393_Convert short days with hyphen to slash (27/12)" r:id="rId2818"/>
    <hyperlink xmlns:r="http://schemas.openxmlformats.org/officeDocument/2006/relationships" ref="E2820" location="Root_LanguageExamples" display="393_Convert short days with hyphen to slash (27/12)" r:id="rId2819"/>
    <hyperlink xmlns:r="http://schemas.openxmlformats.org/officeDocument/2006/relationships" ref="E2821" location="Root_LanguageExamples" display="393_Convert short days with hyphen to slash (27/12)" r:id="rId2820"/>
    <hyperlink xmlns:r="http://schemas.openxmlformats.org/officeDocument/2006/relationships" ref="E2822" location="Root_LanguageExamples" display="393_Convert short days with hyphen to slash (27/12)" r:id="rId2821"/>
    <hyperlink xmlns:r="http://schemas.openxmlformats.org/officeDocument/2006/relationships" ref="E2823" location="Root_LanguageExamples" display="393_Convert short days with hyphen to slash (27/12)" r:id="rId2822"/>
    <hyperlink xmlns:r="http://schemas.openxmlformats.org/officeDocument/2006/relationships" ref="E2824" location="Root_LanguageExamples" display="393_Convert short days with hyphen to slash (27/12)" r:id="rId2823"/>
    <hyperlink xmlns:r="http://schemas.openxmlformats.org/officeDocument/2006/relationships" ref="E2825" location="Root_LanguageExamples" display="393_Convert short days with hyphen to slash (27/12)" r:id="rId2824"/>
    <hyperlink xmlns:r="http://schemas.openxmlformats.org/officeDocument/2006/relationships" ref="E2826" location="Root_LanguageExamples" display="416_Convert short days with hyphen to slash (12/27)" r:id="rId2825"/>
    <hyperlink xmlns:r="http://schemas.openxmlformats.org/officeDocument/2006/relationships" ref="E2827" location="Root_LanguageExamples" display="69_Replace ø by diameter sign ⌀ (U+2300) and nonbreaking space before lenght units" r:id="rId2826"/>
    <hyperlink xmlns:r="http://schemas.openxmlformats.org/officeDocument/2006/relationships" ref="E2828" location="Root_LanguageExamples" display="69_Replace ø by diameter sign ⌀ (U+2300) and nonbreaking space before lenght units" r:id="rId2827"/>
    <hyperlink xmlns:r="http://schemas.openxmlformats.org/officeDocument/2006/relationships" ref="E2829" location="Root_LanguageExamples" display="69_Replace ø by diameter sign ⌀ (U+2300) and nonbreaking space before lenght units" r:id="rId2828"/>
    <hyperlink xmlns:r="http://schemas.openxmlformats.org/officeDocument/2006/relationships" ref="E2830" location="Root_LanguageExamples" display="69_Replace ø by diameter sign ⌀ (U+2300) and nonbreaking space before lenght units" r:id="rId2829"/>
    <hyperlink xmlns:r="http://schemas.openxmlformats.org/officeDocument/2006/relationships" ref="E2831" location="Root_LanguageExamples" display="69_Replace ø by diameter sign ⌀ (U+2300) and nonbreaking space before lenght units" r:id="rId2830"/>
    <hyperlink xmlns:r="http://schemas.openxmlformats.org/officeDocument/2006/relationships" ref="E2832" location="Root_LanguageExamples" display="69_Replace ø by diameter sign ⌀ (U+2300) and nonbreaking space before lenght units" r:id="rId2831"/>
    <hyperlink xmlns:r="http://schemas.openxmlformats.org/officeDocument/2006/relationships" ref="E2833" location="Root_LanguageExamples" display="69_Replace ø by diameter sign ⌀ (U+2300) and nonbreaking space before lenght units" r:id="rId2832"/>
    <hyperlink xmlns:r="http://schemas.openxmlformats.org/officeDocument/2006/relationships" ref="E2834" location="Root_LanguageExamples" display="69_Replace ø by diameter sign ⌀ (U+2300) and nonbreaking space before lenght units" r:id="rId2833"/>
    <hyperlink xmlns:r="http://schemas.openxmlformats.org/officeDocument/2006/relationships" ref="E2835" location="Root_LanguageExamples" display="69_Replace ø by diameter sign ⌀ (U+2300) and nonbreaking space before lenght units" r:id="rId2834"/>
    <hyperlink xmlns:r="http://schemas.openxmlformats.org/officeDocument/2006/relationships" ref="E2836" location="Root_LanguageExamples" display="69_Replace ø by diameter sign ⌀ (U+2300) and nonbreaking space before lenght units" r:id="rId2835"/>
    <hyperlink xmlns:r="http://schemas.openxmlformats.org/officeDocument/2006/relationships" ref="E2837" location="Root_LanguageExamples" display="69_Replace ø by diameter sign ⌀ (U+2300) and nonbreaking space before lenght units" r:id="rId2836"/>
    <hyperlink xmlns:r="http://schemas.openxmlformats.org/officeDocument/2006/relationships" ref="E2838" location="Root_LanguageExamples" display="69_Replace ø by diameter sign ⌀ (U+2300) and nonbreaking space before lenght units" r:id="rId2837"/>
    <hyperlink xmlns:r="http://schemas.openxmlformats.org/officeDocument/2006/relationships" ref="E2839" location="Root_LanguageExamples" display="69_Replace ø by diameter sign ⌀ (U+2300) and nonbreaking space before lenght units" r:id="rId2838"/>
    <hyperlink xmlns:r="http://schemas.openxmlformats.org/officeDocument/2006/relationships" ref="E2840" location="Root_LanguageExamples" display="69_Replace ø by diameter sign ⌀ (U+2300) and nonbreaking space before lenght units" r:id="rId2839"/>
    <hyperlink xmlns:r="http://schemas.openxmlformats.org/officeDocument/2006/relationships" ref="E2841" location="Root_LanguageExamples" display="69_Replace ø by diameter sign ⌀ (U+2300) and nonbreaking space before lenght units" r:id="rId2840"/>
    <hyperlink xmlns:r="http://schemas.openxmlformats.org/officeDocument/2006/relationships" ref="E2842" location="Root_LanguageExamples" display="69_Replace ø by diameter sign ⌀ (U+2300) and nonbreaking space before lenght units" r:id="rId2841"/>
    <hyperlink xmlns:r="http://schemas.openxmlformats.org/officeDocument/2006/relationships" ref="E2843" location="Root_LanguageExamples" display="69_Replace ø by diameter sign ⌀ (U+2300) and nonbreaking space before lenght units" r:id="rId2842"/>
    <hyperlink xmlns:r="http://schemas.openxmlformats.org/officeDocument/2006/relationships" ref="E2844" location="Root_LanguageExamples" display="69_Replace ø by diameter sign ⌀ (U+2300) and nonbreaking space before lenght units" r:id="rId2843"/>
    <hyperlink xmlns:r="http://schemas.openxmlformats.org/officeDocument/2006/relationships" ref="E2845" location="Root_LanguageExamples" display="69_Replace ø by diameter sign ⌀ (U+2300) and nonbreaking space before lenght units" r:id="rId2844"/>
    <hyperlink xmlns:r="http://schemas.openxmlformats.org/officeDocument/2006/relationships" ref="E2846" location="Root_LanguageExamples" display="69_Replace ø by diameter sign ⌀ (U+2300) and nonbreaking space before lenght units" r:id="rId2845"/>
    <hyperlink xmlns:r="http://schemas.openxmlformats.org/officeDocument/2006/relationships" ref="E2847" location="Root_LanguageExamples" display="69_Replace ø by diameter sign ⌀ (U+2300) and nonbreaking space before lenght units" r:id="rId2846"/>
    <hyperlink xmlns:r="http://schemas.openxmlformats.org/officeDocument/2006/relationships" ref="E2848" location="Root_LanguageExamples" display="69_Replace ø by diameter sign ⌀ (U+2300) and nonbreaking space before lenght units" r:id="rId2847"/>
    <hyperlink xmlns:r="http://schemas.openxmlformats.org/officeDocument/2006/relationships" ref="E2849" location="Root_LanguageExamples" display="134_No spaces around endash in date ranges (1. 1.–31. 12. 2024)" r:id="rId2848"/>
    <hyperlink xmlns:r="http://schemas.openxmlformats.org/officeDocument/2006/relationships" ref="E2850" location="Root_LanguageExamples" display="171_No space between local currency unit and value (zł20)" r:id="rId2849"/>
    <hyperlink xmlns:r="http://schemas.openxmlformats.org/officeDocument/2006/relationships" ref="E2851" location="Root_LanguageExamples" display="171_No space between local currency unit and value (zł20)" r:id="rId2850"/>
    <hyperlink xmlns:r="http://schemas.openxmlformats.org/officeDocument/2006/relationships" ref="E2852" location="Root_LanguageExamples" display="171_No space between local currency unit and value (zł20)" r:id="rId2851"/>
    <hyperlink xmlns:r="http://schemas.openxmlformats.org/officeDocument/2006/relationships" ref="E2853" location="Root_LanguageExamples" display="303_Connect four words with hyphen (geographical locations)" r:id="rId2852"/>
    <hyperlink xmlns:r="http://schemas.openxmlformats.org/officeDocument/2006/relationships" ref="E2854" location="Root_LanguageExamples" display="4_Nonbreaking space between value and ISO currency unit (20 USD)" r:id="rId2853"/>
    <hyperlink xmlns:r="http://schemas.openxmlformats.org/officeDocument/2006/relationships" ref="E2855" location="Root_LanguageExamples" display="4_Nonbreaking space between value and ISO currency unit (20 USD)" r:id="rId2854"/>
    <hyperlink xmlns:r="http://schemas.openxmlformats.org/officeDocument/2006/relationships" ref="E2856" location="Root_LanguageExamples" display="4_Nonbreaking space between value and ISO currency unit (20 USD)" r:id="rId2855"/>
    <hyperlink xmlns:r="http://schemas.openxmlformats.org/officeDocument/2006/relationships" ref="E2857" location="Root_LanguageExamples" display="4_Nonbreaking space between value and ISO currency unit (20 USD)" r:id="rId2856"/>
    <hyperlink xmlns:r="http://schemas.openxmlformats.org/officeDocument/2006/relationships" ref="E2858" location="Root_LanguageExamples" display="4_Nonbreaking space between value and ISO currency unit (20 USD)" r:id="rId2857"/>
    <hyperlink xmlns:r="http://schemas.openxmlformats.org/officeDocument/2006/relationships" ref="E2859" location="Root_LanguageExamples" display="4_Nonbreaking space between value and ISO currency unit (20 USD)" r:id="rId2858"/>
    <hyperlink xmlns:r="http://schemas.openxmlformats.org/officeDocument/2006/relationships" ref="E2860" location="Root_LanguageExamples" display="4_Nonbreaking space between value and ISO currency unit (20 USD)" r:id="rId2859"/>
    <hyperlink xmlns:r="http://schemas.openxmlformats.org/officeDocument/2006/relationships" ref="E2861" location="Root_LanguageExamples" display="4_Nonbreaking space between value and ISO currency unit (20 USD)" r:id="rId2860"/>
    <hyperlink xmlns:r="http://schemas.openxmlformats.org/officeDocument/2006/relationships" ref="E2862" location="Root_LanguageExamples" display="4_Nonbreaking space between value and ISO currency unit (20 USD)" r:id="rId2861"/>
    <hyperlink xmlns:r="http://schemas.openxmlformats.org/officeDocument/2006/relationships" ref="E2863" location="Root_LanguageExamples" display="4_Nonbreaking space between value and ISO currency unit (20 USD)" r:id="rId2862"/>
    <hyperlink xmlns:r="http://schemas.openxmlformats.org/officeDocument/2006/relationships" ref="E2864" location="Root_LanguageExamples" display="4_Nonbreaking space between value and ISO currency unit (20 USD)" r:id="rId2863"/>
    <hyperlink xmlns:r="http://schemas.openxmlformats.org/officeDocument/2006/relationships" ref="E2865" location="Root_LanguageExamples" display="4_Nonbreaking space between value and ISO currency unit (20 USD)" r:id="rId2864"/>
    <hyperlink xmlns:r="http://schemas.openxmlformats.org/officeDocument/2006/relationships" ref="E2866" location="Root_LanguageExamples" display="4_Nonbreaking space between value and ISO currency unit (20 USD)" r:id="rId2865"/>
    <hyperlink xmlns:r="http://schemas.openxmlformats.org/officeDocument/2006/relationships" ref="E2867" location="Root_LanguageExamples" display="4_Nonbreaking space between value and ISO currency unit (20 USD)" r:id="rId2866"/>
    <hyperlink xmlns:r="http://schemas.openxmlformats.org/officeDocument/2006/relationships" ref="E2868" location="Root_LanguageExamples" display="4_Nonbreaking space between value and ISO currency unit (20 USD)" r:id="rId2867"/>
    <hyperlink xmlns:r="http://schemas.openxmlformats.org/officeDocument/2006/relationships" ref="E2869" location="Root_LanguageExamples" display="4_Nonbreaking space between value and ISO currency unit (20 USD)" r:id="rId2868"/>
    <hyperlink xmlns:r="http://schemas.openxmlformats.org/officeDocument/2006/relationships" ref="E2870" location="Root_LanguageExamples" display="4_Nonbreaking space between value and ISO currency unit (20 USD)" r:id="rId2869"/>
    <hyperlink xmlns:r="http://schemas.openxmlformats.org/officeDocument/2006/relationships" ref="E2871" location="Root_LanguageExamples" display="4_Nonbreaking space between value and ISO currency unit (20 USD)" r:id="rId2870"/>
    <hyperlink xmlns:r="http://schemas.openxmlformats.org/officeDocument/2006/relationships" ref="E2872" location="Root_LanguageExamples" display="4_Nonbreaking space between value and ISO currency unit (20 USD)" r:id="rId2871"/>
    <hyperlink xmlns:r="http://schemas.openxmlformats.org/officeDocument/2006/relationships" ref="E2873" location="Root_LanguageExamples" display="4_Nonbreaking space between value and ISO currency unit (20 USD)" r:id="rId2872"/>
    <hyperlink xmlns:r="http://schemas.openxmlformats.org/officeDocument/2006/relationships" ref="E2874" location="Root_LanguageExamples" display="4_Nonbreaking space between value and ISO currency unit (20 USD)" r:id="rId2873"/>
    <hyperlink xmlns:r="http://schemas.openxmlformats.org/officeDocument/2006/relationships" ref="E2875" location="Root_LanguageExamples" display="4_Nonbreaking space between value and ISO currency unit (20 USD)" r:id="rId2874"/>
    <hyperlink xmlns:r="http://schemas.openxmlformats.org/officeDocument/2006/relationships" ref="E2876" location="Root_LanguageExamples" display="4_Nonbreaking space between value and ISO currency unit (20 USD)" r:id="rId2875"/>
    <hyperlink xmlns:r="http://schemas.openxmlformats.org/officeDocument/2006/relationships" ref="E2877" location="Root_LanguageExamples" display="4_Nonbreaking space between value and ISO currency unit (20 USD)" r:id="rId2876"/>
    <hyperlink xmlns:r="http://schemas.openxmlformats.org/officeDocument/2006/relationships" ref="E2878" location="Root_LanguageExamples" display="8_Keep single-character words together with the following word" r:id="rId2877"/>
    <hyperlink xmlns:r="http://schemas.openxmlformats.org/officeDocument/2006/relationships" ref="E2879" location="Root_LanguageExamples" display="8_Keep single-character words together with the following word" r:id="rId2878"/>
    <hyperlink xmlns:r="http://schemas.openxmlformats.org/officeDocument/2006/relationships" ref="E2880" location="Root_LanguageExamples" display="8_Keep single-character words together with the following word" r:id="rId2879"/>
    <hyperlink xmlns:r="http://schemas.openxmlformats.org/officeDocument/2006/relationships" ref="E2881" location="Root_LanguageExamples" display="8_Keep single-character words together with the following word" r:id="rId2880"/>
    <hyperlink xmlns:r="http://schemas.openxmlformats.org/officeDocument/2006/relationships" ref="E2882" location="Root_LanguageExamples" display="8_Keep single-character words together with the following word" r:id="rId2881"/>
    <hyperlink xmlns:r="http://schemas.openxmlformats.org/officeDocument/2006/relationships" ref="E2883" location="Root_LanguageExamples" display="8_Keep single-character words together with the following word" r:id="rId2882"/>
    <hyperlink xmlns:r="http://schemas.openxmlformats.org/officeDocument/2006/relationships" ref="E2884" location="Root_LanguageExamples" display="8_Keep single-character words together with the following word" r:id="rId2883"/>
    <hyperlink xmlns:r="http://schemas.openxmlformats.org/officeDocument/2006/relationships" ref="E2885" location="Root_LanguageExamples" display="8_Keep single-character words together with the following word" r:id="rId2884"/>
    <hyperlink xmlns:r="http://schemas.openxmlformats.org/officeDocument/2006/relationships" ref="E2886" location="Root_LanguageExamples" display="8_Keep single-character words together with the following word" r:id="rId2885"/>
    <hyperlink xmlns:r="http://schemas.openxmlformats.org/officeDocument/2006/relationships" ref="E2887" location="Root_LanguageExamples" display="8_Keep single-character words together with the following word" r:id="rId2886"/>
    <hyperlink xmlns:r="http://schemas.openxmlformats.org/officeDocument/2006/relationships" ref="E2888" location="Root_LanguageExamples" display="8_Keep single-character words together with the following word" r:id="rId2887"/>
    <hyperlink xmlns:r="http://schemas.openxmlformats.org/officeDocument/2006/relationships" ref="E2889" location="Root_LanguageExamples" display="8_Keep single-character words together with the following word" r:id="rId2888"/>
    <hyperlink xmlns:r="http://schemas.openxmlformats.org/officeDocument/2006/relationships" ref="E2890" location="Root_LanguageExamples" display="8_Keep single-character words together with the following word" r:id="rId2889"/>
    <hyperlink xmlns:r="http://schemas.openxmlformats.org/officeDocument/2006/relationships" ref="E2891" location="Root_LanguageExamples" display="8_Keep single-character words together with the following word" r:id="rId2890"/>
    <hyperlink xmlns:r="http://schemas.openxmlformats.org/officeDocument/2006/relationships" ref="E2892" location="Root_LanguageExamples" display="166_Remove space after diameter sign ⌀ (U+2300) before length units" r:id="rId2891"/>
    <hyperlink xmlns:r="http://schemas.openxmlformats.org/officeDocument/2006/relationships" ref="E2893" location="Root_LanguageExamples" display="166_Remove space after diameter sign ⌀ (U+2300) before length units" r:id="rId2892"/>
    <hyperlink xmlns:r="http://schemas.openxmlformats.org/officeDocument/2006/relationships" ref="E2894" location="Root_LanguageExamples" display="166_Remove space after diameter sign ⌀ (U+2300) before length units" r:id="rId2893"/>
    <hyperlink xmlns:r="http://schemas.openxmlformats.org/officeDocument/2006/relationships" ref="E2895" location="Root_LanguageExamples" display="166_Remove space after diameter sign ⌀ (U+2300) before length units" r:id="rId2894"/>
    <hyperlink xmlns:r="http://schemas.openxmlformats.org/officeDocument/2006/relationships" ref="E2896" location="Root_LanguageExamples" display="174_Connect two words with space-hyphen-space (geographical locations)" r:id="rId2895"/>
    <hyperlink xmlns:r="http://schemas.openxmlformats.org/officeDocument/2006/relationships" ref="E2897" location="Root_LanguageExamples" display="232_Spaces around endash in date ranges (1. 1. – 31. 12.)" r:id="rId2896"/>
    <hyperlink xmlns:r="http://schemas.openxmlformats.org/officeDocument/2006/relationships" ref="E2898" location="Root_LanguageExamples" display="16_Nonbreaking space between symbols and numbers incl. Roman numerals (§ XIV or № 14)" r:id="rId2897"/>
    <hyperlink xmlns:r="http://schemas.openxmlformats.org/officeDocument/2006/relationships" ref="E2899" location="Root_LanguageExamples" display="16_Nonbreaking space between symbols and numbers incl. Roman numerals (§ XIV or № 14)" r:id="rId2898"/>
    <hyperlink xmlns:r="http://schemas.openxmlformats.org/officeDocument/2006/relationships" ref="E2900" location="Root_LanguageExamples" display="16_Nonbreaking space between symbols and numbers incl. Roman numerals (§ XIV or № 14)" r:id="rId2899"/>
    <hyperlink xmlns:r="http://schemas.openxmlformats.org/officeDocument/2006/relationships" ref="E2901" location="Root_LanguageExamples" display="16_Nonbreaking space between symbols and numbers incl. Roman numerals (§ XIV or № 14)" r:id="rId2900"/>
    <hyperlink xmlns:r="http://schemas.openxmlformats.org/officeDocument/2006/relationships" ref="E2902" location="Root_LanguageExamples" display="16_Nonbreaking space between symbols and numbers incl. Roman numerals (§ XIV or № 14)" r:id="rId2901"/>
    <hyperlink xmlns:r="http://schemas.openxmlformats.org/officeDocument/2006/relationships" ref="E2903" location="Root_LanguageExamples" display="16_Nonbreaking space between symbols and numbers incl. Roman numerals (§ XIV or № 14)" r:id="rId2902"/>
    <hyperlink xmlns:r="http://schemas.openxmlformats.org/officeDocument/2006/relationships" ref="E2904" location="Root_LanguageExamples" display="16_Nonbreaking space between symbols and numbers incl. Roman numerals (§ XIV or № 14)" r:id="rId2903"/>
    <hyperlink xmlns:r="http://schemas.openxmlformats.org/officeDocument/2006/relationships" ref="E2905" location="Root_LanguageExamples" display="16_Nonbreaking space between symbols and numbers incl. Roman numerals (§ XIV or № 14)" r:id="rId2904"/>
    <hyperlink xmlns:r="http://schemas.openxmlformats.org/officeDocument/2006/relationships" ref="E2906" location="Root_LanguageExamples" display="16_Nonbreaking space between symbols and numbers incl. Roman numerals (§ XIV or № 14)" r:id="rId2905"/>
    <hyperlink xmlns:r="http://schemas.openxmlformats.org/officeDocument/2006/relationships" ref="E2907" location="Root_LanguageExamples" display="16_Nonbreaking space between symbols and numbers incl. Roman numerals (§ XIV or № 14)" r:id="rId2906"/>
    <hyperlink xmlns:r="http://schemas.openxmlformats.org/officeDocument/2006/relationships" ref="E2908" location="Root_LanguageExamples" display="16_Nonbreaking space between symbols and numbers incl. Roman numerals (§ XIV or № 14)" r:id="rId2907"/>
    <hyperlink xmlns:r="http://schemas.openxmlformats.org/officeDocument/2006/relationships" ref="E2909" location="Root_LanguageExamples" display="16_Nonbreaking space between symbols and numbers incl. Roman numerals (§ XIV or № 14)" r:id="rId2908"/>
    <hyperlink xmlns:r="http://schemas.openxmlformats.org/officeDocument/2006/relationships" ref="E2910" location="Root_LanguageExamples" display="16_Nonbreaking space between symbols and numbers incl. Roman numerals (§ XIV or № 14)" r:id="rId2909"/>
    <hyperlink xmlns:r="http://schemas.openxmlformats.org/officeDocument/2006/relationships" ref="E2911" location="Root_LanguageExamples" display="16_Nonbreaking space between symbols and numbers incl. Roman numerals (§ XIV or № 14)" r:id="rId2910"/>
    <hyperlink xmlns:r="http://schemas.openxmlformats.org/officeDocument/2006/relationships" ref="E2912" location="Root_LanguageExamples" display="16_Nonbreaking space between symbols and numbers incl. Roman numerals (§ XIV or № 14)" r:id="rId2911"/>
    <hyperlink xmlns:r="http://schemas.openxmlformats.org/officeDocument/2006/relationships" ref="E2913" location="Root_LanguageExamples" display="16_Nonbreaking space between symbols and numbers incl. Roman numerals (§ XIV or № 14)" r:id="rId2912"/>
    <hyperlink xmlns:r="http://schemas.openxmlformats.org/officeDocument/2006/relationships" ref="E2914" location="Root_LanguageExamples" display="16_Nonbreaking space between symbols and numbers incl. Roman numerals (§ XIV or № 14)" r:id="rId2913"/>
    <hyperlink xmlns:r="http://schemas.openxmlformats.org/officeDocument/2006/relationships" ref="E2915" location="Root_LanguageExamples" display="16_Nonbreaking space between symbols and numbers incl. Roman numerals (§ XIV or № 14)" r:id="rId2914"/>
    <hyperlink xmlns:r="http://schemas.openxmlformats.org/officeDocument/2006/relationships" ref="E2916" location="Root_LanguageExamples" display="16_Nonbreaking space between symbols and numbers incl. Roman numerals (§ XIV or № 14)" r:id="rId2915"/>
    <hyperlink xmlns:r="http://schemas.openxmlformats.org/officeDocument/2006/relationships" ref="E2917" location="Root_LanguageExamples" display="16_Nonbreaking space between symbols and numbers incl. Roman numerals (§ XIV or № 14)" r:id="rId2916"/>
    <hyperlink xmlns:r="http://schemas.openxmlformats.org/officeDocument/2006/relationships" ref="E2918" location="Root_LanguageExamples" display="16_Nonbreaking space between symbols and numbers incl. Roman numerals (§ XIV or № 14)" r:id="rId2917"/>
    <hyperlink xmlns:r="http://schemas.openxmlformats.org/officeDocument/2006/relationships" ref="E2919" location="Root_LanguageExamples" display="16_Nonbreaking space between symbols and numbers incl. Roman numerals (§ XIV or № 14)" r:id="rId2918"/>
    <hyperlink xmlns:r="http://schemas.openxmlformats.org/officeDocument/2006/relationships" ref="E2920" location="Root_LanguageExamples" display="16_Nonbreaking space between symbols and numbers incl. Roman numerals (§ XIV or № 14)" r:id="rId2919"/>
    <hyperlink xmlns:r="http://schemas.openxmlformats.org/officeDocument/2006/relationships" ref="E2921" location="Root_LanguageExamples" display="16_Nonbreaking space between symbols and numbers incl. Roman numerals (§ XIV or № 14)" r:id="rId2920"/>
    <hyperlink xmlns:r="http://schemas.openxmlformats.org/officeDocument/2006/relationships" ref="E2922" location="Root_LanguageExamples" display="16_Nonbreaking space between symbols and numbers incl. Roman numerals (§ XIV or № 14)" r:id="rId2921"/>
    <hyperlink xmlns:r="http://schemas.openxmlformats.org/officeDocument/2006/relationships" ref="E2923" location="Root_LanguageExamples" display="16_Nonbreaking space between symbols and numbers incl. Roman numerals (§ XIV or № 14)" r:id="rId2922"/>
    <hyperlink xmlns:r="http://schemas.openxmlformats.org/officeDocument/2006/relationships" ref="E2924" location="Root_LanguageExamples" display="41_Nonbreaking space between value and currency symbols (20 €)" r:id="rId2923"/>
    <hyperlink xmlns:r="http://schemas.openxmlformats.org/officeDocument/2006/relationships" ref="E2925" location="Root_LanguageExamples" display="41_Nonbreaking space between value and currency symbols (20 €)" r:id="rId2924"/>
    <hyperlink xmlns:r="http://schemas.openxmlformats.org/officeDocument/2006/relationships" ref="E2926" location="Root_LanguageExamples" display="41_Nonbreaking space between value and currency symbols (20 €)" r:id="rId2925"/>
    <hyperlink xmlns:r="http://schemas.openxmlformats.org/officeDocument/2006/relationships" ref="E2927" location="Root_LanguageExamples" display="41_Nonbreaking space between value and currency symbols (20 €)" r:id="rId2926"/>
    <hyperlink xmlns:r="http://schemas.openxmlformats.org/officeDocument/2006/relationships" ref="E2928" location="Root_LanguageExamples" display="41_Nonbreaking space between value and currency symbols (20 €)" r:id="rId2927"/>
    <hyperlink xmlns:r="http://schemas.openxmlformats.org/officeDocument/2006/relationships" ref="E2929" location="Root_LanguageExamples" display="41_Nonbreaking space between value and currency symbols (20 €)" r:id="rId2928"/>
    <hyperlink xmlns:r="http://schemas.openxmlformats.org/officeDocument/2006/relationships" ref="E2930" location="Root_LanguageExamples" display="41_Nonbreaking space between value and currency symbols (20 €)" r:id="rId2929"/>
    <hyperlink xmlns:r="http://schemas.openxmlformats.org/officeDocument/2006/relationships" ref="E2931" location="Root_LanguageExamples" display="41_Nonbreaking space between value and currency symbols (20 €)" r:id="rId2930"/>
    <hyperlink xmlns:r="http://schemas.openxmlformats.org/officeDocument/2006/relationships" ref="E2932" location="Root_LanguageExamples" display="41_Nonbreaking space between value and currency symbols (20 €)" r:id="rId2931"/>
    <hyperlink xmlns:r="http://schemas.openxmlformats.org/officeDocument/2006/relationships" ref="E2933" location="Root_LanguageExamples" display="41_Nonbreaking space between value and currency symbols (20 €)" r:id="rId2932"/>
    <hyperlink xmlns:r="http://schemas.openxmlformats.org/officeDocument/2006/relationships" ref="E2934" location="Root_LanguageExamples" display="41_Nonbreaking space between value and currency symbols (20 €)" r:id="rId2933"/>
    <hyperlink xmlns:r="http://schemas.openxmlformats.org/officeDocument/2006/relationships" ref="E2935" location="Root_LanguageExamples" display="41_Nonbreaking space between value and currency symbols (20 €)" r:id="rId2934"/>
    <hyperlink xmlns:r="http://schemas.openxmlformats.org/officeDocument/2006/relationships" ref="E2936" location="Root_LanguageExamples" display="41_Nonbreaking space between value and currency symbols (20 €)" r:id="rId2935"/>
    <hyperlink xmlns:r="http://schemas.openxmlformats.org/officeDocument/2006/relationships" ref="E2937" location="Root_LanguageExamples" display="41_Nonbreaking space between value and currency symbols (20 €)" r:id="rId2936"/>
    <hyperlink xmlns:r="http://schemas.openxmlformats.org/officeDocument/2006/relationships" ref="E2938" location="Root_LanguageExamples" display="41_Nonbreaking space between value and currency symbols (20 €)" r:id="rId2937"/>
    <hyperlink xmlns:r="http://schemas.openxmlformats.org/officeDocument/2006/relationships" ref="E2939" location="Root_LanguageExamples" display="41_Nonbreaking space between value and currency symbols (20 €)" r:id="rId2938"/>
    <hyperlink xmlns:r="http://schemas.openxmlformats.org/officeDocument/2006/relationships" ref="E2940" location="Root_LanguageExamples" display="41_Nonbreaking space between value and currency symbols (20 €)" r:id="rId2939"/>
    <hyperlink xmlns:r="http://schemas.openxmlformats.org/officeDocument/2006/relationships" ref="E2941" location="Root_LanguageExamples" display="41_Nonbreaking space between value and currency symbols (20 €)" r:id="rId2940"/>
    <hyperlink xmlns:r="http://schemas.openxmlformats.org/officeDocument/2006/relationships" ref="E2942" location="Root_LanguageExamples" display="41_Nonbreaking space between value and currency symbols (20 €)" r:id="rId2941"/>
    <hyperlink xmlns:r="http://schemas.openxmlformats.org/officeDocument/2006/relationships" ref="E2943" location="Root_LanguageExamples" display="41_Nonbreaking space between value and currency symbols (20 €)" r:id="rId2942"/>
    <hyperlink xmlns:r="http://schemas.openxmlformats.org/officeDocument/2006/relationships" ref="E2944" location="Root_LanguageExamples" display="260_Convert x or X to multiply symbol between numbers and add regular spaces if missing" r:id="rId2943"/>
    <hyperlink xmlns:r="http://schemas.openxmlformats.org/officeDocument/2006/relationships" ref="E2945" location="Root_LanguageExamples" display="260_Convert x or X to multiply symbol between numbers and add regular spaces if missing" r:id="rId2944"/>
    <hyperlink xmlns:r="http://schemas.openxmlformats.org/officeDocument/2006/relationships" ref="E2946" location="Root_LanguageExamples" display="260_Convert x or X to multiply symbol between numbers and add regular spaces if missing" r:id="rId2945"/>
    <hyperlink xmlns:r="http://schemas.openxmlformats.org/officeDocument/2006/relationships" ref="E2947" location="Root_LanguageExamples" display="260_Convert x or X to multiply symbol between numbers and add regular spaces if missing" r:id="rId2946"/>
    <hyperlink xmlns:r="http://schemas.openxmlformats.org/officeDocument/2006/relationships" ref="E2948" location="Root_LanguageExamples" display="329_Use nonbreaking hyphen in contractions (m-ați)" r:id="rId2947"/>
    <hyperlink xmlns:r="http://schemas.openxmlformats.org/officeDocument/2006/relationships" ref="E2949" location="Root_LanguageExamples" display="329_Use nonbreaking hyphen in contractions (m-ați)" r:id="rId2948"/>
    <hyperlink xmlns:r="http://schemas.openxmlformats.org/officeDocument/2006/relationships" ref="E2950" location="Root_LanguageExamples" display="329_Use nonbreaking hyphen in contractions (m-ați)" r:id="rId2949"/>
    <hyperlink xmlns:r="http://schemas.openxmlformats.org/officeDocument/2006/relationships" ref="E2951" location="Root_LanguageExamples" display="329_Use nonbreaking hyphen in contractions (m-ați)" r:id="rId2950"/>
    <hyperlink xmlns:r="http://schemas.openxmlformats.org/officeDocument/2006/relationships" ref="E2952" location="Root_LanguageExamples" display="329_Use nonbreaking hyphen in contractions (m-ați)" r:id="rId2951"/>
    <hyperlink xmlns:r="http://schemas.openxmlformats.org/officeDocument/2006/relationships" ref="E2953" location="Root_LanguageExamples" display="329_Use nonbreaking hyphen in contractions (m-ați)" r:id="rId2952"/>
    <hyperlink xmlns:r="http://schemas.openxmlformats.org/officeDocument/2006/relationships" ref="E2954" location="Root_LanguageExamples" display="329_Use nonbreaking hyphen in contractions (m-ați)" r:id="rId2953"/>
    <hyperlink xmlns:r="http://schemas.openxmlformats.org/officeDocument/2006/relationships" ref="E2955" location="Root_LanguageExamples" display="329_Use nonbreaking hyphen in contractions (m-ați)" r:id="rId2954"/>
    <hyperlink xmlns:r="http://schemas.openxmlformats.org/officeDocument/2006/relationships" ref="E2956" location="Root_LanguageExamples" display="329_Use nonbreaking hyphen in contractions (m-ați)" r:id="rId2955"/>
    <hyperlink xmlns:r="http://schemas.openxmlformats.org/officeDocument/2006/relationships" ref="E2957" location="Root_LanguageExamples" display="465_Nonbreaking space between symbols and cardinal or ordinal numbers incl. Roman Numbers" r:id="rId2956"/>
    <hyperlink xmlns:r="http://schemas.openxmlformats.org/officeDocument/2006/relationships" ref="E2958" location="Root_LanguageExamples" display="40_Nonbreaking space between value and local currency unit (20 kr.)" r:id="rId2957"/>
    <hyperlink xmlns:r="http://schemas.openxmlformats.org/officeDocument/2006/relationships" ref="E2959" location="Root_LanguageExamples" display="40_Nonbreaking space between value and local currency unit (20 kr.)" r:id="rId2958"/>
    <hyperlink xmlns:r="http://schemas.openxmlformats.org/officeDocument/2006/relationships" ref="E2960" location="Root_LanguageExamples" display="40_Nonbreaking space between value and local currency unit (20 kr.)" r:id="rId2959"/>
    <hyperlink xmlns:r="http://schemas.openxmlformats.org/officeDocument/2006/relationships" ref="E2961" location="Root_LanguageExamples" display="40_Nonbreaking space between value and local currency unit (20 kr.)" r:id="rId2960"/>
    <hyperlink xmlns:r="http://schemas.openxmlformats.org/officeDocument/2006/relationships" ref="E2962" location="Root_LanguageExamples" display="40_Nonbreaking space between value and local currency unit (20 kr.)" r:id="rId2961"/>
    <hyperlink xmlns:r="http://schemas.openxmlformats.org/officeDocument/2006/relationships" ref="E2963" location="Root_LanguageExamples" display="40_Nonbreaking space between value and local currency unit (20 kr.)" r:id="rId2962"/>
    <hyperlink xmlns:r="http://schemas.openxmlformats.org/officeDocument/2006/relationships" ref="E2964" location="Root_LanguageExamples" display="40_Nonbreaking space between value and local currency unit (20 kr.)" r:id="rId2963"/>
    <hyperlink xmlns:r="http://schemas.openxmlformats.org/officeDocument/2006/relationships" ref="E2965" location="Root_LanguageExamples" display="40_Nonbreaking space between value and local currency unit (20 kr.)" r:id="rId2964"/>
    <hyperlink xmlns:r="http://schemas.openxmlformats.org/officeDocument/2006/relationships" ref="E2966" location="Root_LanguageExamples" display="40_Nonbreaking space between value and local currency unit (20 kr.)" r:id="rId2965"/>
    <hyperlink xmlns:r="http://schemas.openxmlformats.org/officeDocument/2006/relationships" ref="E2967" location="Root_LanguageExamples" display="40_Nonbreaking space between value and local currency unit (20 kr.)" r:id="rId2966"/>
    <hyperlink xmlns:r="http://schemas.openxmlformats.org/officeDocument/2006/relationships" ref="E2968" location="Root_LanguageExamples" display="40_Nonbreaking space between value and local currency unit (20 kr.)" r:id="rId2967"/>
    <hyperlink xmlns:r="http://schemas.openxmlformats.org/officeDocument/2006/relationships" ref="E2969" location="Root_LanguageExamples" display="40_Nonbreaking space between value and local currency unit (20 kr.)" r:id="rId2968"/>
    <hyperlink xmlns:r="http://schemas.openxmlformats.org/officeDocument/2006/relationships" ref="E2970" location="Root_LanguageExamples" display="40_Nonbreaking space between value and local currency unit (20 kr.)" r:id="rId2969"/>
    <hyperlink xmlns:r="http://schemas.openxmlformats.org/officeDocument/2006/relationships" ref="E2971" location="Root_LanguageExamples" display="40_Nonbreaking space between value and local currency unit (20 kr.)" r:id="rId2970"/>
    <hyperlink xmlns:r="http://schemas.openxmlformats.org/officeDocument/2006/relationships" ref="E2972" location="Root_LanguageExamples" display="40_Nonbreaking space between value and local currency unit (20 kr.)" r:id="rId2971"/>
    <hyperlink xmlns:r="http://schemas.openxmlformats.org/officeDocument/2006/relationships" ref="E2973" location="Root_LanguageExamples" display="40_Nonbreaking space between value and local currency unit (20 kr.)" r:id="rId2972"/>
    <hyperlink xmlns:r="http://schemas.openxmlformats.org/officeDocument/2006/relationships" ref="E2974" location="Root_LanguageExamples" display="40_Nonbreaking space between value and local currency unit (20 kr.)" r:id="rId2973"/>
    <hyperlink xmlns:r="http://schemas.openxmlformats.org/officeDocument/2006/relationships" ref="E2975" location="Root_LanguageExamples" display="40_Nonbreaking space between value and local currency unit (20 kr.)" r:id="rId2974"/>
    <hyperlink xmlns:r="http://schemas.openxmlformats.org/officeDocument/2006/relationships" ref="E2976" location="Root_LanguageExamples" display="40_Nonbreaking space between value and local currency unit (20 kr.)" r:id="rId2975"/>
    <hyperlink xmlns:r="http://schemas.openxmlformats.org/officeDocument/2006/relationships" ref="E2977" location="Root_LanguageExamples" display="40_Nonbreaking space between value and local currency unit (20 kr.)" r:id="rId2976"/>
    <hyperlink xmlns:r="http://schemas.openxmlformats.org/officeDocument/2006/relationships" ref="E2978" location="Root_LanguageExamples" display="40_Nonbreaking space between value and local currency unit (20 kr.)" r:id="rId2977"/>
    <hyperlink xmlns:r="http://schemas.openxmlformats.org/officeDocument/2006/relationships" ref="E2979" location="Root_LanguageExamples" display="40_Nonbreaking space between value and local currency unit (20 kr.)" r:id="rId2978"/>
    <hyperlink xmlns:r="http://schemas.openxmlformats.org/officeDocument/2006/relationships" ref="E2980" location="Root_LanguageExamples" display="40_Nonbreaking space between value and local currency unit (20 kr.)" r:id="rId2979"/>
    <hyperlink xmlns:r="http://schemas.openxmlformats.org/officeDocument/2006/relationships" ref="E2981" location="Root_LanguageExamples" display="220_No spaces around endash in date ranges (1. 1. 2023–31. 12. 2024)" r:id="rId2980"/>
    <hyperlink xmlns:r="http://schemas.openxmlformats.org/officeDocument/2006/relationships" ref="E2982" location="Root_LanguageExamples" display="237_Connect two words with discretionary and nonbreaking hyphen (geographical locations)" r:id="rId2981"/>
    <hyperlink xmlns:r="http://schemas.openxmlformats.org/officeDocument/2006/relationships" ref="E2983" location="Root_LanguageExamples" display="237_Connect two words with discretionary and nonbreaking hyphen (geographical locations)" r:id="rId2982"/>
    <hyperlink xmlns:r="http://schemas.openxmlformats.org/officeDocument/2006/relationships" ref="E2984" location="Root_LanguageExamples" display="262_Thin space between symbols and numbers" r:id="rId2983"/>
    <hyperlink xmlns:r="http://schemas.openxmlformats.org/officeDocument/2006/relationships" ref="E2985" location="Root_LanguageExamples" display="297_Convert x or X to multiply symbol between numbers and add thin spaces if missing" r:id="rId2984"/>
    <hyperlink xmlns:r="http://schemas.openxmlformats.org/officeDocument/2006/relationships" ref="E2986" location="Root_LanguageExamples" display="297_Convert x or X to multiply symbol between numbers and add thin spaces if missing" r:id="rId2985"/>
    <hyperlink xmlns:r="http://schemas.openxmlformats.org/officeDocument/2006/relationships" ref="E2987" location="Root_LanguageExamples" display="297_Convert x or X to multiply symbol between numbers and add thin spaces if missing" r:id="rId2986"/>
    <hyperlink xmlns:r="http://schemas.openxmlformats.org/officeDocument/2006/relationships" ref="E2988" location="Root_LanguageExamples" display="297_Convert x or X to multiply symbol between numbers and add thin spaces if missing" r:id="rId2987"/>
    <hyperlink xmlns:r="http://schemas.openxmlformats.org/officeDocument/2006/relationships" ref="E2989" location="Root_LanguageExamples" display="297_Convert x or X to multiply symbol between numbers and add thin spaces if missing" r:id="rId2988"/>
    <hyperlink xmlns:r="http://schemas.openxmlformats.org/officeDocument/2006/relationships" ref="E2990" location="Root_LanguageExamples" display="297_Convert x or X to multiply symbol between numbers and add thin spaces if missing" r:id="rId2989"/>
    <hyperlink xmlns:r="http://schemas.openxmlformats.org/officeDocument/2006/relationships" ref="E2991" location="Root_LanguageExamples" display="297_Convert x or X to multiply symbol between numbers and add thin spaces if missing" r:id="rId2990"/>
    <hyperlink xmlns:r="http://schemas.openxmlformats.org/officeDocument/2006/relationships" ref="E2992" location="Root_LanguageExamples" display="297_Convert x or X to multiply symbol between numbers and add thin spaces if missing" r:id="rId2991"/>
    <hyperlink xmlns:r="http://schemas.openxmlformats.org/officeDocument/2006/relationships" ref="E2993" location="Root_LanguageExamples" display="297_Convert x or X to multiply symbol between numbers and add thin spaces if missing" r:id="rId2992"/>
    <hyperlink xmlns:r="http://schemas.openxmlformats.org/officeDocument/2006/relationships" ref="E2994" location="Root_LanguageExamples" display="190_Thin space between value and local currency unit (20 kr.)" r:id="rId2993"/>
    <hyperlink xmlns:r="http://schemas.openxmlformats.org/officeDocument/2006/relationships" ref="E2995" location="Root_LanguageExamples" display="190_Thin space between value and local currency unit (20 kr.)" r:id="rId2994"/>
    <hyperlink xmlns:r="http://schemas.openxmlformats.org/officeDocument/2006/relationships" ref="E2996" location="Root_LanguageExamples" display="190_Thin space between value and local currency unit (20 kr.)" r:id="rId2995"/>
    <hyperlink xmlns:r="http://schemas.openxmlformats.org/officeDocument/2006/relationships" ref="E2997" location="Root_LanguageExamples" display="190_Thin space between value and local currency unit (20 kr.)" r:id="rId2996"/>
    <hyperlink xmlns:r="http://schemas.openxmlformats.org/officeDocument/2006/relationships" ref="E2998" location="Root_LanguageExamples" display="238_Connect two words with discretionary and nonbreaking hyphen (know-how)" r:id="rId2997"/>
    <hyperlink xmlns:r="http://schemas.openxmlformats.org/officeDocument/2006/relationships" ref="E2999" location="Root_LanguageExamples" display="238_Connect two words with discretionary and nonbreaking hyphen (know-how)" r:id="rId2998"/>
    <hyperlink xmlns:r="http://schemas.openxmlformats.org/officeDocument/2006/relationships" ref="E3000" location="Root_LanguageExamples" display="238_Connect two words with discretionary and nonbreaking hyphen (know-how)" r:id="rId2999"/>
    <hyperlink xmlns:r="http://schemas.openxmlformats.org/officeDocument/2006/relationships" ref="E3001" location="Root_LanguageExamples" display="266_Convert x or X to multiply symbol between numbers and remove spaces" r:id="rId3000"/>
    <hyperlink xmlns:r="http://schemas.openxmlformats.org/officeDocument/2006/relationships" ref="E3002" location="Root_LanguageExamples" display="266_Convert x or X to multiply symbol between numbers and remove spaces" r:id="rId3001"/>
    <hyperlink xmlns:r="http://schemas.openxmlformats.org/officeDocument/2006/relationships" ref="E3003" location="Root_LanguageExamples" display="389_En-dash between date ranges in various formats with slash ending with year (1898 or 89 or ’89)" r:id="rId3002"/>
    <hyperlink xmlns:r="http://schemas.openxmlformats.org/officeDocument/2006/relationships" ref="E3004" location="Root_LanguageExamples" display="389_En-dash between date ranges in various formats with slash ending with year (1898 or 89 or ’89)" r:id="rId3003"/>
    <hyperlink xmlns:r="http://schemas.openxmlformats.org/officeDocument/2006/relationships" ref="E3005" location="Root_LanguageExamples" display="389_En-dash between date ranges in various formats with slash ending with year (1898 or 89 or ’89)" r:id="rId3004"/>
    <hyperlink xmlns:r="http://schemas.openxmlformats.org/officeDocument/2006/relationships" ref="E3006" location="Root_LanguageExamples" display="389_En-dash between date ranges in various formats with slash ending with year (1898 or 89 or ’89)" r:id="rId3005"/>
    <hyperlink xmlns:r="http://schemas.openxmlformats.org/officeDocument/2006/relationships" ref="E3007" location="Root_LanguageExamples" display="389_En-dash between date ranges in various formats with slash ending with year (1898 or 89 or ’89)" r:id="rId3006"/>
    <hyperlink xmlns:r="http://schemas.openxmlformats.org/officeDocument/2006/relationships" ref="E3008" location="Root_LanguageExamples" display="389_En-dash between date ranges in various formats with slash ending with year (1898 or 89 or ’89)" r:id="rId3007"/>
    <hyperlink xmlns:r="http://schemas.openxmlformats.org/officeDocument/2006/relationships" ref="E3009" location="Root_LanguageExamples" display="45_Multiply symbol (two dimensions) with regular spaces" r:id="rId3008"/>
    <hyperlink xmlns:r="http://schemas.openxmlformats.org/officeDocument/2006/relationships" ref="E3010" location="Root_LanguageExamples" display="45_Multiply symbol (two dimensions) with regular spaces" r:id="rId3009"/>
    <hyperlink xmlns:r="http://schemas.openxmlformats.org/officeDocument/2006/relationships" ref="E3011" location="Root_LanguageExamples" display="45_Multiply symbol (two dimensions) with regular spaces" r:id="rId3010"/>
    <hyperlink xmlns:r="http://schemas.openxmlformats.org/officeDocument/2006/relationships" ref="E3012" location="Root_LanguageExamples" display="45_Multiply symbol (two dimensions) with regular spaces" r:id="rId3011"/>
    <hyperlink xmlns:r="http://schemas.openxmlformats.org/officeDocument/2006/relationships" ref="E3013" location="Root_LanguageExamples" display="45_Multiply symbol (two dimensions) with regular spaces" r:id="rId3012"/>
    <hyperlink xmlns:r="http://schemas.openxmlformats.org/officeDocument/2006/relationships" ref="E3014" location="Root_LanguageExamples" display="45_Multiply symbol (two dimensions) with regular spaces" r:id="rId3013"/>
    <hyperlink xmlns:r="http://schemas.openxmlformats.org/officeDocument/2006/relationships" ref="E3015" location="Root_LanguageExamples" display="45_Multiply symbol (two dimensions) with regular spaces" r:id="rId3014"/>
    <hyperlink xmlns:r="http://schemas.openxmlformats.org/officeDocument/2006/relationships" ref="E3016" location="Root_LanguageExamples" display="45_Multiply symbol (two dimensions) with regular spaces" r:id="rId3015"/>
    <hyperlink xmlns:r="http://schemas.openxmlformats.org/officeDocument/2006/relationships" ref="E3017" location="Root_LanguageExamples" display="45_Multiply symbol (two dimensions) with regular spaces" r:id="rId3016"/>
    <hyperlink xmlns:r="http://schemas.openxmlformats.org/officeDocument/2006/relationships" ref="E3018" location="Root_LanguageExamples" display="45_Multiply symbol (two dimensions) with regular spaces" r:id="rId3017"/>
    <hyperlink xmlns:r="http://schemas.openxmlformats.org/officeDocument/2006/relationships" ref="E3019" location="Root_LanguageExamples" display="45_Multiply symbol (two dimensions) with regular spaces" r:id="rId3018"/>
    <hyperlink xmlns:r="http://schemas.openxmlformats.org/officeDocument/2006/relationships" ref="E3020" location="Root_LanguageExamples" display="45_Multiply symbol (two dimensions) with regular spaces" r:id="rId3019"/>
    <hyperlink xmlns:r="http://schemas.openxmlformats.org/officeDocument/2006/relationships" ref="E3021" location="Root_LanguageExamples" display="45_Multiply symbol (two dimensions) with regular spaces" r:id="rId3020"/>
    <hyperlink xmlns:r="http://schemas.openxmlformats.org/officeDocument/2006/relationships" ref="E3022" location="Root_LanguageExamples" display="45_Multiply symbol (two dimensions) with regular spaces" r:id="rId3021"/>
    <hyperlink xmlns:r="http://schemas.openxmlformats.org/officeDocument/2006/relationships" ref="E3023" location="Root_LanguageExamples" display="45_Multiply symbol (two dimensions) with regular spaces" r:id="rId3022"/>
    <hyperlink xmlns:r="http://schemas.openxmlformats.org/officeDocument/2006/relationships" ref="E3024" location="Root_LanguageExamples" display="45_Multiply symbol (two dimensions) with regular spaces" r:id="rId3023"/>
    <hyperlink xmlns:r="http://schemas.openxmlformats.org/officeDocument/2006/relationships" ref="E3025" location="Root_LanguageExamples" display="45_Multiply symbol (two dimensions) with regular spaces" r:id="rId3024"/>
    <hyperlink xmlns:r="http://schemas.openxmlformats.org/officeDocument/2006/relationships" ref="E3026" location="Root_LanguageExamples" display="45_Multiply symbol (two dimensions) with regular spaces" r:id="rId3025"/>
    <hyperlink xmlns:r="http://schemas.openxmlformats.org/officeDocument/2006/relationships" ref="E3027" location="Root_LanguageExamples" display="50_Nonbreaking space between symbols and words (© Typofix)" r:id="rId3026"/>
    <hyperlink xmlns:r="http://schemas.openxmlformats.org/officeDocument/2006/relationships" ref="E3028" location="Root_LanguageExamples" display="50_Nonbreaking space between symbols and words (© Typofix)" r:id="rId3027"/>
    <hyperlink xmlns:r="http://schemas.openxmlformats.org/officeDocument/2006/relationships" ref="E3029" location="Root_LanguageExamples" display="50_Nonbreaking space between symbols and words (© Typofix)" r:id="rId3028"/>
    <hyperlink xmlns:r="http://schemas.openxmlformats.org/officeDocument/2006/relationships" ref="E3030" location="Root_LanguageExamples" display="50_Nonbreaking space between symbols and words (© Typofix)" r:id="rId3029"/>
    <hyperlink xmlns:r="http://schemas.openxmlformats.org/officeDocument/2006/relationships" ref="E3031" location="Root_LanguageExamples" display="50_Nonbreaking space between symbols and words (© Typofix)" r:id="rId3030"/>
    <hyperlink xmlns:r="http://schemas.openxmlformats.org/officeDocument/2006/relationships" ref="E3032" location="Root_LanguageExamples" display="50_Nonbreaking space between symbols and words (© Typofix)" r:id="rId3031"/>
    <hyperlink xmlns:r="http://schemas.openxmlformats.org/officeDocument/2006/relationships" ref="E3033" location="Root_LanguageExamples" display="50_Nonbreaking space between symbols and words (© Typofix)" r:id="rId3032"/>
    <hyperlink xmlns:r="http://schemas.openxmlformats.org/officeDocument/2006/relationships" ref="E3034" location="Root_LanguageExamples" display="50_Nonbreaking space between symbols and words (© Typofix)" r:id="rId3033"/>
    <hyperlink xmlns:r="http://schemas.openxmlformats.org/officeDocument/2006/relationships" ref="E3035" location="Root_LanguageExamples" display="50_Nonbreaking space between symbols and words (© Typofix)" r:id="rId3034"/>
    <hyperlink xmlns:r="http://schemas.openxmlformats.org/officeDocument/2006/relationships" ref="E3036" location="Root_LanguageExamples" display="50_Nonbreaking space between symbols and words (© Typofix)" r:id="rId3035"/>
    <hyperlink xmlns:r="http://schemas.openxmlformats.org/officeDocument/2006/relationships" ref="E3037" location="Root_LanguageExamples" display="50_Nonbreaking space between symbols and words (© Typofix)" r:id="rId3036"/>
    <hyperlink xmlns:r="http://schemas.openxmlformats.org/officeDocument/2006/relationships" ref="E3038" location="Root_LanguageExamples" display="50_Nonbreaking space between symbols and words (© Typofix)" r:id="rId3037"/>
    <hyperlink xmlns:r="http://schemas.openxmlformats.org/officeDocument/2006/relationships" ref="E3039" location="Root_LanguageExamples" display="50_Nonbreaking space between symbols and words (© Typofix)" r:id="rId3038"/>
    <hyperlink xmlns:r="http://schemas.openxmlformats.org/officeDocument/2006/relationships" ref="E3040" location="Root_LanguageExamples" display="50_Nonbreaking space between symbols and words (© Typofix)" r:id="rId3039"/>
    <hyperlink xmlns:r="http://schemas.openxmlformats.org/officeDocument/2006/relationships" ref="E3041" location="Root_LanguageExamples" display="50_Nonbreaking space between symbols and words (© Typofix)" r:id="rId3040"/>
    <hyperlink xmlns:r="http://schemas.openxmlformats.org/officeDocument/2006/relationships" ref="E3042" location="Root_LanguageExamples" display="50_Nonbreaking space between symbols and words (© Typofix)" r:id="rId3041"/>
    <hyperlink xmlns:r="http://schemas.openxmlformats.org/officeDocument/2006/relationships" ref="E3043" location="Root_LanguageExamples" display="50_Nonbreaking space between symbols and words (© Typofix)" r:id="rId3042"/>
    <hyperlink xmlns:r="http://schemas.openxmlformats.org/officeDocument/2006/relationships" ref="E3044" location="Root_LanguageExamples" display="50_Nonbreaking space between symbols and words (© Typofix)" r:id="rId3043"/>
    <hyperlink xmlns:r="http://schemas.openxmlformats.org/officeDocument/2006/relationships" ref="E3045" location="Root_LanguageExamples" display="50_Nonbreaking space between symbols and words (© Typofix)" r:id="rId3044"/>
    <hyperlink xmlns:r="http://schemas.openxmlformats.org/officeDocument/2006/relationships" ref="E3046" location="Root_LanguageExamples" display="50_Nonbreaking space between symbols and words (© Typofix)" r:id="rId3045"/>
    <hyperlink xmlns:r="http://schemas.openxmlformats.org/officeDocument/2006/relationships" ref="E3047" location="Root_LanguageExamples" display="50_Nonbreaking space between symbols and words (© Typofix)" r:id="rId3046"/>
    <hyperlink xmlns:r="http://schemas.openxmlformats.org/officeDocument/2006/relationships" ref="E3048" location="Root_LanguageExamples" display="50_Nonbreaking space between symbols and words (© Typofix)" r:id="rId3047"/>
    <hyperlink xmlns:r="http://schemas.openxmlformats.org/officeDocument/2006/relationships" ref="E3049" location="Root_LanguageExamples" display="50_Nonbreaking space between symbols and words (© Typofix)" r:id="rId3048"/>
    <hyperlink xmlns:r="http://schemas.openxmlformats.org/officeDocument/2006/relationships" ref="E3050" location="Root_LanguageExamples" display="50_Nonbreaking space between symbols and words (© Typofix)" r:id="rId3049"/>
    <hyperlink xmlns:r="http://schemas.openxmlformats.org/officeDocument/2006/relationships" ref="E3051" location="Root_LanguageExamples" display="101_En-dash without spaces in date range (1.–13. 12. 2024)" r:id="rId3050"/>
    <hyperlink xmlns:r="http://schemas.openxmlformats.org/officeDocument/2006/relationships" ref="E3052" location="Root_LanguageExamples" display="280_Thin space between value and ISO currency unit (20 USD)" r:id="rId3051"/>
    <hyperlink xmlns:r="http://schemas.openxmlformats.org/officeDocument/2006/relationships" ref="E3053" location="Root_LanguageExamples" display="280_Thin space between value and ISO currency unit (20 USD)" r:id="rId3052"/>
    <hyperlink xmlns:r="http://schemas.openxmlformats.org/officeDocument/2006/relationships" ref="E3054" location="Root_LanguageExamples" display="411_Convert hyphen at the end of the line to en-dash" r:id="rId3053"/>
    <hyperlink xmlns:r="http://schemas.openxmlformats.org/officeDocument/2006/relationships" ref="E3055" location="Root_LanguageExamples" display="411_Convert hyphen at the end of the line to en-dash" r:id="rId3054"/>
    <hyperlink xmlns:r="http://schemas.openxmlformats.org/officeDocument/2006/relationships" ref="E3056" location="Root_LanguageExamples" display="411_Convert hyphen at the end of the line to en-dash" r:id="rId3055"/>
    <hyperlink xmlns:r="http://schemas.openxmlformats.org/officeDocument/2006/relationships" ref="E3057" location="Root_LanguageExamples" display="498_No space between symbols and words" r:id="rId3056"/>
    <hyperlink xmlns:r="http://schemas.openxmlformats.org/officeDocument/2006/relationships" ref="E3058" location="Root_LanguageExamples" display="44_Multiply symbol (two dimensions) with thin spaces" r:id="rId3057"/>
    <hyperlink xmlns:r="http://schemas.openxmlformats.org/officeDocument/2006/relationships" ref="E3059" location="Root_LanguageExamples" display="44_Multiply symbol (two dimensions) with thin spaces" r:id="rId3058"/>
    <hyperlink xmlns:r="http://schemas.openxmlformats.org/officeDocument/2006/relationships" ref="E3060" location="Root_LanguageExamples" display="44_Multiply symbol (two dimensions) with thin spaces" r:id="rId3059"/>
    <hyperlink xmlns:r="http://schemas.openxmlformats.org/officeDocument/2006/relationships" ref="E3061" location="Root_LanguageExamples" display="44_Multiply symbol (two dimensions) with thin spaces" r:id="rId3060"/>
    <hyperlink xmlns:r="http://schemas.openxmlformats.org/officeDocument/2006/relationships" ref="E3062" location="Root_LanguageExamples" display="44_Multiply symbol (two dimensions) with thin spaces" r:id="rId3061"/>
    <hyperlink xmlns:r="http://schemas.openxmlformats.org/officeDocument/2006/relationships" ref="E3063" location="Root_LanguageExamples" display="44_Multiply symbol (two dimensions) with thin spaces" r:id="rId3062"/>
    <hyperlink xmlns:r="http://schemas.openxmlformats.org/officeDocument/2006/relationships" ref="E3064" location="Root_LanguageExamples" display="44_Multiply symbol (two dimensions) with thin spaces" r:id="rId3063"/>
    <hyperlink xmlns:r="http://schemas.openxmlformats.org/officeDocument/2006/relationships" ref="E3065" location="Root_LanguageExamples" display="44_Multiply symbol (two dimensions) with thin spaces" r:id="rId3064"/>
    <hyperlink xmlns:r="http://schemas.openxmlformats.org/officeDocument/2006/relationships" ref="E3066" location="Root_LanguageExamples" display="44_Multiply symbol (two dimensions) with thin spaces" r:id="rId3065"/>
    <hyperlink xmlns:r="http://schemas.openxmlformats.org/officeDocument/2006/relationships" ref="E3067" location="Root_LanguageExamples" display="44_Multiply symbol (two dimensions) with thin spaces" r:id="rId3066"/>
    <hyperlink xmlns:r="http://schemas.openxmlformats.org/officeDocument/2006/relationships" ref="E3068" location="Root_LanguageExamples" display="131_Correct form of degree Celsius/Fahrenheit" r:id="rId3067"/>
    <hyperlink xmlns:r="http://schemas.openxmlformats.org/officeDocument/2006/relationships" ref="E3069" location="Root_LanguageExamples" display="131_Correct form of degree Celsius/Fahrenheit" r:id="rId3068"/>
    <hyperlink xmlns:r="http://schemas.openxmlformats.org/officeDocument/2006/relationships" ref="E3070" location="Root_LanguageExamples" display="131_Correct form of degree Celsius/Fahrenheit" r:id="rId3069"/>
    <hyperlink xmlns:r="http://schemas.openxmlformats.org/officeDocument/2006/relationships" ref="E3071" location="Root_LanguageExamples" display="131_Correct form of degree Celsius/Fahrenheit" r:id="rId3070"/>
    <hyperlink xmlns:r="http://schemas.openxmlformats.org/officeDocument/2006/relationships" ref="E3072" location="Root_LanguageExamples" display="131_Correct form of degree Celsius/Fahrenheit" r:id="rId3071"/>
    <hyperlink xmlns:r="http://schemas.openxmlformats.org/officeDocument/2006/relationships" ref="E3073" location="Root_LanguageExamples" display="131_Correct form of degree Celsius/Fahrenheit" r:id="rId3072"/>
    <hyperlink xmlns:r="http://schemas.openxmlformats.org/officeDocument/2006/relationships" ref="E3074" location="Root_LanguageExamples" display="131_Correct form of degree Celsius/Fahrenheit" r:id="rId3073"/>
    <hyperlink xmlns:r="http://schemas.openxmlformats.org/officeDocument/2006/relationships" ref="E3075" location="Root_LanguageExamples" display="131_Correct form of degree Celsius/Fahrenheit" r:id="rId3074"/>
    <hyperlink xmlns:r="http://schemas.openxmlformats.org/officeDocument/2006/relationships" ref="E3076" location="Root_LanguageExamples" display="131_Correct form of degree Celsius/Fahrenheit" r:id="rId3075"/>
    <hyperlink xmlns:r="http://schemas.openxmlformats.org/officeDocument/2006/relationships" ref="E3077" location="Root_LanguageExamples" display="131_Correct form of degree Celsius/Fahrenheit" r:id="rId3076"/>
    <hyperlink xmlns:r="http://schemas.openxmlformats.org/officeDocument/2006/relationships" ref="E3078" location="Root_LanguageExamples" display="131_Correct form of degree Celsius/Fahrenheit" r:id="rId3077"/>
    <hyperlink xmlns:r="http://schemas.openxmlformats.org/officeDocument/2006/relationships" ref="E3079" location="Root_LanguageExamples" display="131_Correct form of degree Celsius/Fahrenheit" r:id="rId3078"/>
    <hyperlink xmlns:r="http://schemas.openxmlformats.org/officeDocument/2006/relationships" ref="E3080" location="Root_LanguageExamples" display="131_Correct form of degree Celsius/Fahrenheit" r:id="rId3079"/>
    <hyperlink xmlns:r="http://schemas.openxmlformats.org/officeDocument/2006/relationships" ref="E3081" location="Root_LanguageExamples" display="131_Correct form of degree Celsius/Fahrenheit" r:id="rId3080"/>
    <hyperlink xmlns:r="http://schemas.openxmlformats.org/officeDocument/2006/relationships" ref="E3082" location="Root_LanguageExamples" display="131_Correct form of degree Celsius/Fahrenheit" r:id="rId3081"/>
    <hyperlink xmlns:r="http://schemas.openxmlformats.org/officeDocument/2006/relationships" ref="E3083" location="Root_LanguageExamples" display="131_Correct form of degree Celsius/Fahrenheit" r:id="rId3082"/>
    <hyperlink xmlns:r="http://schemas.openxmlformats.org/officeDocument/2006/relationships" ref="E3084" location="Root_LanguageExamples" display="131_Correct form of degree Celsius/Fahrenheit" r:id="rId3083"/>
    <hyperlink xmlns:r="http://schemas.openxmlformats.org/officeDocument/2006/relationships" ref="E3085" location="Root_LanguageExamples" display="131_Correct form of degree Celsius/Fahrenheit" r:id="rId3084"/>
    <hyperlink xmlns:r="http://schemas.openxmlformats.org/officeDocument/2006/relationships" ref="E3086" location="Root_LanguageExamples" display="131_Correct form of degree Celsius/Fahrenheit" r:id="rId3085"/>
    <hyperlink xmlns:r="http://schemas.openxmlformats.org/officeDocument/2006/relationships" ref="E3087" location="Root_LanguageExamples" display="131_Correct form of degree Celsius/Fahrenheit" r:id="rId3086"/>
    <hyperlink xmlns:r="http://schemas.openxmlformats.org/officeDocument/2006/relationships" ref="E3088" location="Root_LanguageExamples" display="131_Correct form of degree Celsius/Fahrenheit" r:id="rId3087"/>
    <hyperlink xmlns:r="http://schemas.openxmlformats.org/officeDocument/2006/relationships" ref="E3089" location="Root_LanguageExamples" display="131_Correct form of degree Celsius/Fahrenheit" r:id="rId3088"/>
    <hyperlink xmlns:r="http://schemas.openxmlformats.org/officeDocument/2006/relationships" ref="E3090" location="Root_LanguageExamples" display="131_Correct form of degree Celsius/Fahrenheit" r:id="rId3089"/>
    <hyperlink xmlns:r="http://schemas.openxmlformats.org/officeDocument/2006/relationships" ref="E3091" location="Root_LanguageExamples" display="131_Correct form of degree Celsius/Fahrenheit" r:id="rId3090"/>
    <hyperlink xmlns:r="http://schemas.openxmlformats.org/officeDocument/2006/relationships" ref="E3092" location="Root_LanguageExamples" display="131_Correct form of degree Celsius/Fahrenheit" r:id="rId3091"/>
    <hyperlink xmlns:r="http://schemas.openxmlformats.org/officeDocument/2006/relationships" ref="E3093" location="Root_LanguageExamples" display="131_Correct form of degree Celsius/Fahrenheit" r:id="rId3092"/>
    <hyperlink xmlns:r="http://schemas.openxmlformats.org/officeDocument/2006/relationships" ref="E3094" location="Root_LanguageExamples" display="131_Correct form of degree Celsius/Fahrenheit" r:id="rId3093"/>
    <hyperlink xmlns:r="http://schemas.openxmlformats.org/officeDocument/2006/relationships" ref="E3095" location="Root_LanguageExamples" display="185_Hyphen between spaces to endash" r:id="rId3094"/>
    <hyperlink xmlns:r="http://schemas.openxmlformats.org/officeDocument/2006/relationships" ref="E3096" location="Root_LanguageExamples" display="185_Hyphen between spaces to endash" r:id="rId3095"/>
    <hyperlink xmlns:r="http://schemas.openxmlformats.org/officeDocument/2006/relationships" ref="E3097" location="Root_LanguageExamples" display="185_Hyphen between spaces to endash" r:id="rId3096"/>
    <hyperlink xmlns:r="http://schemas.openxmlformats.org/officeDocument/2006/relationships" ref="E3098" location="Root_LanguageExamples" display="185_Hyphen between spaces to endash" r:id="rId3097"/>
    <hyperlink xmlns:r="http://schemas.openxmlformats.org/officeDocument/2006/relationships" ref="E3099" location="Root_LanguageExamples" display="185_Hyphen between spaces to endash" r:id="rId3098"/>
    <hyperlink xmlns:r="http://schemas.openxmlformats.org/officeDocument/2006/relationships" ref="E3100" location="Root_LanguageExamples" display="185_Hyphen between spaces to endash" r:id="rId3099"/>
    <hyperlink xmlns:r="http://schemas.openxmlformats.org/officeDocument/2006/relationships" ref="E3101" location="Root_LanguageExamples" display="185_Hyphen between spaces to endash" r:id="rId3100"/>
    <hyperlink xmlns:r="http://schemas.openxmlformats.org/officeDocument/2006/relationships" ref="E3102" location="Root_LanguageExamples" display="221_Spaces around endash in date ranges (1. 1. 2023 – 31. 12. 2024)" r:id="rId3101"/>
    <hyperlink xmlns:r="http://schemas.openxmlformats.org/officeDocument/2006/relationships" ref="E3103" location="Root_LanguageExamples" display="279_Thin space between value and currency symbols (20 €)" r:id="rId3102"/>
    <hyperlink xmlns:r="http://schemas.openxmlformats.org/officeDocument/2006/relationships" ref="E3104" location="Root_LanguageExamples" display="279_Thin space between value and currency symbols (20 €)" r:id="rId3103"/>
    <hyperlink xmlns:r="http://schemas.openxmlformats.org/officeDocument/2006/relationships" ref="E3105" location="Root_LanguageExamples" display="37_Multiply symbol (three dimensions) with regular spaces" r:id="rId3104"/>
    <hyperlink xmlns:r="http://schemas.openxmlformats.org/officeDocument/2006/relationships" ref="E3106" location="Root_LanguageExamples" display="37_Multiply symbol (three dimensions) with regular spaces" r:id="rId3105"/>
    <hyperlink xmlns:r="http://schemas.openxmlformats.org/officeDocument/2006/relationships" ref="E3107" location="Root_LanguageExamples" display="37_Multiply symbol (three dimensions) with regular spaces" r:id="rId3106"/>
    <hyperlink xmlns:r="http://schemas.openxmlformats.org/officeDocument/2006/relationships" ref="E3108" location="Root_LanguageExamples" display="37_Multiply symbol (three dimensions) with regular spaces" r:id="rId3107"/>
    <hyperlink xmlns:r="http://schemas.openxmlformats.org/officeDocument/2006/relationships" ref="E3109" location="Root_LanguageExamples" display="37_Multiply symbol (three dimensions) with regular spaces" r:id="rId3108"/>
    <hyperlink xmlns:r="http://schemas.openxmlformats.org/officeDocument/2006/relationships" ref="E3110" location="Root_LanguageExamples" display="37_Multiply symbol (three dimensions) with regular spaces" r:id="rId3109"/>
    <hyperlink xmlns:r="http://schemas.openxmlformats.org/officeDocument/2006/relationships" ref="E3111" location="Root_LanguageExamples" display="37_Multiply symbol (three dimensions) with regular spaces" r:id="rId3110"/>
    <hyperlink xmlns:r="http://schemas.openxmlformats.org/officeDocument/2006/relationships" ref="E3112" location="Root_LanguageExamples" display="37_Multiply symbol (three dimensions) with regular spaces" r:id="rId3111"/>
    <hyperlink xmlns:r="http://schemas.openxmlformats.org/officeDocument/2006/relationships" ref="E3113" location="Root_LanguageExamples" display="37_Multiply symbol (three dimensions) with regular spaces" r:id="rId3112"/>
    <hyperlink xmlns:r="http://schemas.openxmlformats.org/officeDocument/2006/relationships" ref="E3114" location="Root_LanguageExamples" display="37_Multiply symbol (three dimensions) with regular spaces" r:id="rId3113"/>
    <hyperlink xmlns:r="http://schemas.openxmlformats.org/officeDocument/2006/relationships" ref="E3115" location="Root_LanguageExamples" display="37_Multiply symbol (three dimensions) with regular spaces" r:id="rId3114"/>
    <hyperlink xmlns:r="http://schemas.openxmlformats.org/officeDocument/2006/relationships" ref="E3116" location="Root_LanguageExamples" display="37_Multiply symbol (three dimensions) with regular spaces" r:id="rId3115"/>
    <hyperlink xmlns:r="http://schemas.openxmlformats.org/officeDocument/2006/relationships" ref="E3117" location="Root_LanguageExamples" display="37_Multiply symbol (three dimensions) with regular spaces" r:id="rId3116"/>
    <hyperlink xmlns:r="http://schemas.openxmlformats.org/officeDocument/2006/relationships" ref="E3118" location="Root_LanguageExamples" display="37_Multiply symbol (three dimensions) with regular spaces" r:id="rId3117"/>
    <hyperlink xmlns:r="http://schemas.openxmlformats.org/officeDocument/2006/relationships" ref="E3119" location="Root_LanguageExamples" display="37_Multiply symbol (three dimensions) with regular spaces" r:id="rId3118"/>
    <hyperlink xmlns:r="http://schemas.openxmlformats.org/officeDocument/2006/relationships" ref="E3120" location="Root_LanguageExamples" display="37_Multiply symbol (three dimensions) with regular spaces" r:id="rId3119"/>
    <hyperlink xmlns:r="http://schemas.openxmlformats.org/officeDocument/2006/relationships" ref="E3121" location="Root_LanguageExamples" display="37_Multiply symbol (three dimensions) with regular spaces" r:id="rId3120"/>
    <hyperlink xmlns:r="http://schemas.openxmlformats.org/officeDocument/2006/relationships" ref="E3122" location="Root_LanguageExamples" display="37_Multiply symbol (three dimensions) with regular spaces" r:id="rId3121"/>
    <hyperlink xmlns:r="http://schemas.openxmlformats.org/officeDocument/2006/relationships" ref="E3123" location="Root_LanguageExamples" display="113_No space between value and ISO currency unit (20USD)" r:id="rId3122"/>
    <hyperlink xmlns:r="http://schemas.openxmlformats.org/officeDocument/2006/relationships" ref="E3124" location="Root_LanguageExamples" display="113_No space between value and ISO currency unit (20USD)" r:id="rId3123"/>
    <hyperlink xmlns:r="http://schemas.openxmlformats.org/officeDocument/2006/relationships" ref="E3125" location="Root_LanguageExamples" display="113_No space between value and ISO currency unit (20USD)" r:id="rId3124"/>
    <hyperlink xmlns:r="http://schemas.openxmlformats.org/officeDocument/2006/relationships" ref="E3126" location="Root_LanguageExamples" display="121_Test of English UK quotes" r:id="rId3125"/>
    <hyperlink xmlns:r="http://schemas.openxmlformats.org/officeDocument/2006/relationships" ref="E3127" location="Root_LanguageExamples" display="135_Remove spaces around ampersand in uppercase abbreviations (AT&amp;T)" r:id="rId3126"/>
    <hyperlink xmlns:r="http://schemas.openxmlformats.org/officeDocument/2006/relationships" ref="E3128" location="Root_LanguageExamples" display="135_Remove spaces around ampersand in uppercase abbreviations (AT&amp;T)" r:id="rId3127"/>
    <hyperlink xmlns:r="http://schemas.openxmlformats.org/officeDocument/2006/relationships" ref="E3129" location="Root_LanguageExamples" display="135_Remove spaces around ampersand in uppercase abbreviations (AT&amp;T)" r:id="rId3128"/>
    <hyperlink xmlns:r="http://schemas.openxmlformats.org/officeDocument/2006/relationships" ref="E3130" location="Root_LanguageExamples" display="135_Remove spaces around ampersand in uppercase abbreviations (AT&amp;T)" r:id="rId3129"/>
    <hyperlink xmlns:r="http://schemas.openxmlformats.org/officeDocument/2006/relationships" ref="E3131" location="Root_LanguageExamples" display="135_Remove spaces around ampersand in uppercase abbreviations (AT&amp;T)" r:id="rId3130"/>
    <hyperlink xmlns:r="http://schemas.openxmlformats.org/officeDocument/2006/relationships" ref="E3132" location="Root_LanguageExamples" display="135_Remove spaces around ampersand in uppercase abbreviations (AT&amp;T)" r:id="rId3131"/>
    <hyperlink xmlns:r="http://schemas.openxmlformats.org/officeDocument/2006/relationships" ref="E3133" location="Root_LanguageExamples" display="135_Remove spaces around ampersand in uppercase abbreviations (AT&amp;T)" r:id="rId3132"/>
    <hyperlink xmlns:r="http://schemas.openxmlformats.org/officeDocument/2006/relationships" ref="E3134" location="Root_LanguageExamples" display="135_Remove spaces around ampersand in uppercase abbreviations (AT&amp;T)" r:id="rId3133"/>
    <hyperlink xmlns:r="http://schemas.openxmlformats.org/officeDocument/2006/relationships" ref="E3135" location="Root_LanguageExamples" display="135_Remove spaces around ampersand in uppercase abbreviations (AT&amp;T)" r:id="rId3134"/>
    <hyperlink xmlns:r="http://schemas.openxmlformats.org/officeDocument/2006/relationships" ref="E3136" location="Root_LanguageExamples" display="135_Remove spaces around ampersand in uppercase abbreviations (AT&amp;T)" r:id="rId3135"/>
    <hyperlink xmlns:r="http://schemas.openxmlformats.org/officeDocument/2006/relationships" ref="E3137" location="Root_LanguageExamples" display="135_Remove spaces around ampersand in uppercase abbreviations (AT&amp;T)" r:id="rId3136"/>
    <hyperlink xmlns:r="http://schemas.openxmlformats.org/officeDocument/2006/relationships" ref="E3138" location="Root_LanguageExamples" display="135_Remove spaces around ampersand in uppercase abbreviations (AT&amp;T)" r:id="rId3137"/>
    <hyperlink xmlns:r="http://schemas.openxmlformats.org/officeDocument/2006/relationships" ref="E3139" location="Root_LanguageExamples" display="135_Remove spaces around ampersand in uppercase abbreviations (AT&amp;T)" r:id="rId3138"/>
    <hyperlink xmlns:r="http://schemas.openxmlformats.org/officeDocument/2006/relationships" ref="E3140" location="Root_LanguageExamples" display="135_Remove spaces around ampersand in uppercase abbreviations (AT&amp;T)" r:id="rId3139"/>
    <hyperlink xmlns:r="http://schemas.openxmlformats.org/officeDocument/2006/relationships" ref="E3141" location="Root_LanguageExamples" display="135_Remove spaces around ampersand in uppercase abbreviations (AT&amp;T)" r:id="rId3140"/>
    <hyperlink xmlns:r="http://schemas.openxmlformats.org/officeDocument/2006/relationships" ref="E3142" location="Root_LanguageExamples" display="135_Remove spaces around ampersand in uppercase abbreviations (AT&amp;T)" r:id="rId3141"/>
    <hyperlink xmlns:r="http://schemas.openxmlformats.org/officeDocument/2006/relationships" ref="E3143" location="Root_LanguageExamples" display="135_Remove spaces around ampersand in uppercase abbreviations (AT&amp;T)" r:id="rId3142"/>
    <hyperlink xmlns:r="http://schemas.openxmlformats.org/officeDocument/2006/relationships" ref="E3144" location="Root_LanguageExamples" display="135_Remove spaces around ampersand in uppercase abbreviations (AT&amp;T)" r:id="rId3143"/>
    <hyperlink xmlns:r="http://schemas.openxmlformats.org/officeDocument/2006/relationships" ref="E3145" location="Root_LanguageExamples" display="222_Spaces around en-dash in various date ranges (1.1.2023 – 31.12.2024)" r:id="rId3144"/>
    <hyperlink xmlns:r="http://schemas.openxmlformats.org/officeDocument/2006/relationships" ref="E3146" location="Root_LanguageExamples" display="222_Spaces around en-dash in various date ranges (1.1.2023 – 31.12.2024)" r:id="rId3145"/>
    <hyperlink xmlns:r="http://schemas.openxmlformats.org/officeDocument/2006/relationships" ref="E3147" location="Root_LanguageExamples" display="111_Connect town and district name (multiple word) with spaced dash" r:id="rId3146"/>
    <hyperlink xmlns:r="http://schemas.openxmlformats.org/officeDocument/2006/relationships" ref="E3148" location="Root_LanguageExamples" display="169_No space between value and local currency unit (20kr.)" r:id="rId3147"/>
    <hyperlink xmlns:r="http://schemas.openxmlformats.org/officeDocument/2006/relationships" ref="E3149" location="Root_LanguageExamples" display="276_Thin spaces around ampersand in uppercase abbreviations (AT&amp;T)" r:id="rId3148"/>
    <hyperlink xmlns:r="http://schemas.openxmlformats.org/officeDocument/2006/relationships" ref="E3150" location="Root_LanguageExamples" display="276_Thin spaces around ampersand in uppercase abbreviations (AT&amp;T)" r:id="rId3149"/>
    <hyperlink xmlns:r="http://schemas.openxmlformats.org/officeDocument/2006/relationships" ref="E3151" location="Root_LanguageExamples" display="282_En-dash between date ranges in various formats ending with year (1898 or 89 or ’89)" r:id="rId3150"/>
    <hyperlink xmlns:r="http://schemas.openxmlformats.org/officeDocument/2006/relationships" ref="E3152" location="Root_LanguageExamples" display="282_En-dash between date ranges in various formats ending with year (1898 or 89 or ’89)" r:id="rId3151"/>
    <hyperlink xmlns:r="http://schemas.openxmlformats.org/officeDocument/2006/relationships" ref="E3153" location="Root_LanguageExamples" display="282_En-dash between date ranges in various formats ending with year (1898 or 89 or ’89)" r:id="rId3152"/>
    <hyperlink xmlns:r="http://schemas.openxmlformats.org/officeDocument/2006/relationships" ref="E3154" location="Root_LanguageExamples" display="282_En-dash between date ranges in various formats ending with year (1898 or 89 or ’89)" r:id="rId3153"/>
    <hyperlink xmlns:r="http://schemas.openxmlformats.org/officeDocument/2006/relationships" ref="E3155" location="Root_LanguageExamples" display="282_En-dash between date ranges in various formats ending with year (1898 or 89 or ’89)" r:id="rId3154"/>
    <hyperlink xmlns:r="http://schemas.openxmlformats.org/officeDocument/2006/relationships" ref="E3156" location="Root_LanguageExamples" display="282_En-dash between date ranges in various formats ending with year (1898 or 89 or ’89)" r:id="rId3155"/>
    <hyperlink xmlns:r="http://schemas.openxmlformats.org/officeDocument/2006/relationships" ref="E3157" location="Root_LanguageExamples" display="282_En-dash between date ranges in various formats ending with year (1898 or 89 or ’89)" r:id="rId3156"/>
    <hyperlink xmlns:r="http://schemas.openxmlformats.org/officeDocument/2006/relationships" ref="E3158" location="Root_LanguageExamples" display="282_En-dash between date ranges in various formats ending with year (1898 or 89 or ’89)" r:id="rId3157"/>
    <hyperlink xmlns:r="http://schemas.openxmlformats.org/officeDocument/2006/relationships" ref="E3159" location="Root_LanguageExamples" display="282_En-dash between date ranges in various formats ending with year (1898 or 89 or ’89)" r:id="rId3158"/>
    <hyperlink xmlns:r="http://schemas.openxmlformats.org/officeDocument/2006/relationships" ref="E3160" location="Root_LanguageExamples" display="282_En-dash between date ranges in various formats ending with year (1898 or 89 or ’89)" r:id="rId3159"/>
    <hyperlink xmlns:r="http://schemas.openxmlformats.org/officeDocument/2006/relationships" ref="E3161" location="Root_LanguageExamples" display="282_En-dash between date ranges in various formats ending with year (1898 or 89 or ’89)" r:id="rId3160"/>
    <hyperlink xmlns:r="http://schemas.openxmlformats.org/officeDocument/2006/relationships" ref="E3162" location="Root_LanguageExamples" display="295_Replace space by nonbreaking space after abbreviations before units (кв. м)" r:id="rId3161"/>
    <hyperlink xmlns:r="http://schemas.openxmlformats.org/officeDocument/2006/relationships" ref="E3163" location="Root_LanguageExamples" display="167_No space between value and currency symbols (7€)" r:id="rId3162"/>
    <hyperlink xmlns:r="http://schemas.openxmlformats.org/officeDocument/2006/relationships" ref="E3164" location="Root_LanguageExamples" display="167_No space between value and currency symbols (7€)" r:id="rId3163"/>
    <hyperlink xmlns:r="http://schemas.openxmlformats.org/officeDocument/2006/relationships" ref="E3165" location="Root_LanguageExamples" display="167_No space between value and currency symbols (7€)" r:id="rId3164"/>
    <hyperlink xmlns:r="http://schemas.openxmlformats.org/officeDocument/2006/relationships" ref="E3166" location="Root_LanguageExamples" display="167_No space between value and currency symbols (7€)" r:id="rId3165"/>
    <hyperlink xmlns:r="http://schemas.openxmlformats.org/officeDocument/2006/relationships" ref="E3167" location="Root_LanguageExamples" display="296_En-dash between date ranges in various formats ending with year (1898 or 89 or ’89)" r:id="rId3166"/>
    <hyperlink xmlns:r="http://schemas.openxmlformats.org/officeDocument/2006/relationships" ref="E3168" location="Root_LanguageExamples" display="296_En-dash between date ranges in various formats ending with year (1898 or 89 or ’89)" r:id="rId3167"/>
    <hyperlink xmlns:r="http://schemas.openxmlformats.org/officeDocument/2006/relationships" ref="E3169" location="Root_LanguageExamples" display="296_En-dash between date ranges in various formats ending with year (1898 or 89 or ’89)" r:id="rId3168"/>
    <hyperlink xmlns:r="http://schemas.openxmlformats.org/officeDocument/2006/relationships" ref="E3170" location="Root_LanguageExamples" display="296_En-dash between date ranges in various formats ending with year (1898 or 89 or ’89)" r:id="rId3169"/>
    <hyperlink xmlns:r="http://schemas.openxmlformats.org/officeDocument/2006/relationships" ref="E3171" location="Root_LanguageExamples" display="470_Fix wrong hyphen and spaces in expressions like Ein- und Zweizimmer" r:id="rId3170"/>
    <hyperlink xmlns:r="http://schemas.openxmlformats.org/officeDocument/2006/relationships" ref="E3172" location="Root_LanguageExamples" display="470_Fix wrong hyphen and spaces in expressions like Ein- und Zweizimmer" r:id="rId3171"/>
    <hyperlink xmlns:r="http://schemas.openxmlformats.org/officeDocument/2006/relationships" ref="E3173" location="Root_LanguageExamples" display="470_Fix wrong hyphen and spaces in expressions like Ein- und Zweizimmer" r:id="rId3172"/>
    <hyperlink xmlns:r="http://schemas.openxmlformats.org/officeDocument/2006/relationships" ref="E3174" location="Root_LanguageExamples" display="470_Fix wrong hyphen and spaces in expressions like Ein- und Zweizimmer" r:id="rId3173"/>
    <hyperlink xmlns:r="http://schemas.openxmlformats.org/officeDocument/2006/relationships" ref="E3175" location="Root_LanguageExamples" display="470_Fix wrong hyphen and spaces in expressions like Ein- und Zweizimmer" r:id="rId3174"/>
    <hyperlink xmlns:r="http://schemas.openxmlformats.org/officeDocument/2006/relationships" ref="E3176" location="Root_LanguageExamples" display="470_Fix wrong hyphen and spaces in expressions like Ein- und Zweizimmer" r:id="rId3175"/>
    <hyperlink xmlns:r="http://schemas.openxmlformats.org/officeDocument/2006/relationships" ref="E3177" location="Root_LanguageExamples" display="7_Superior ³ after length units – volume" r:id="rId3176"/>
    <hyperlink xmlns:r="http://schemas.openxmlformats.org/officeDocument/2006/relationships" ref="E3178" location="Root_LanguageExamples" display="7_Superior ³ after length units – volume" r:id="rId3177"/>
    <hyperlink xmlns:r="http://schemas.openxmlformats.org/officeDocument/2006/relationships" ref="E3179" location="Root_LanguageExamples" display="7_Superior ³ after length units – volume" r:id="rId3178"/>
    <hyperlink xmlns:r="http://schemas.openxmlformats.org/officeDocument/2006/relationships" ref="E3180" location="Root_LanguageExamples" display="7_Superior ³ after length units – volume" r:id="rId3179"/>
    <hyperlink xmlns:r="http://schemas.openxmlformats.org/officeDocument/2006/relationships" ref="E3181" location="Root_LanguageExamples" display="7_Superior ³ after length units – volume" r:id="rId3180"/>
    <hyperlink xmlns:r="http://schemas.openxmlformats.org/officeDocument/2006/relationships" ref="E3182" location="Root_LanguageExamples" display="7_Superior ³ after length units – volume" r:id="rId3181"/>
    <hyperlink xmlns:r="http://schemas.openxmlformats.org/officeDocument/2006/relationships" ref="E3183" location="Root_LanguageExamples" display="7_Superior ³ after length units – volume" r:id="rId3182"/>
    <hyperlink xmlns:r="http://schemas.openxmlformats.org/officeDocument/2006/relationships" ref="E3184" location="Root_LanguageExamples" display="7_Superior ³ after length units – volume" r:id="rId3183"/>
    <hyperlink xmlns:r="http://schemas.openxmlformats.org/officeDocument/2006/relationships" ref="E3185" location="Root_LanguageExamples" display="7_Superior ³ after length units – volume" r:id="rId3184"/>
    <hyperlink xmlns:r="http://schemas.openxmlformats.org/officeDocument/2006/relationships" ref="E3186" location="Root_LanguageExamples" display="7_Superior ³ after length units – volume" r:id="rId3185"/>
    <hyperlink xmlns:r="http://schemas.openxmlformats.org/officeDocument/2006/relationships" ref="E3187" location="Root_LanguageExamples" display="7_Superior ³ after length units – volume" r:id="rId3186"/>
    <hyperlink xmlns:r="http://schemas.openxmlformats.org/officeDocument/2006/relationships" ref="E3188" location="Root_LanguageExamples" display="7_Superior ³ after length units – volume" r:id="rId3187"/>
    <hyperlink xmlns:r="http://schemas.openxmlformats.org/officeDocument/2006/relationships" ref="E3189" location="Root_LanguageExamples" display="7_Superior ³ after length units – volume" r:id="rId3188"/>
    <hyperlink xmlns:r="http://schemas.openxmlformats.org/officeDocument/2006/relationships" ref="E3190" location="Root_LanguageExamples" display="7_Superior ³ after length units – volume" r:id="rId3189"/>
    <hyperlink xmlns:r="http://schemas.openxmlformats.org/officeDocument/2006/relationships" ref="E3191" location="Root_LanguageExamples" display="7_Superior ³ after length units – volume" r:id="rId3190"/>
    <hyperlink xmlns:r="http://schemas.openxmlformats.org/officeDocument/2006/relationships" ref="E3192" location="Root_LanguageExamples" display="7_Superior ³ after length units – volume" r:id="rId3191"/>
    <hyperlink xmlns:r="http://schemas.openxmlformats.org/officeDocument/2006/relationships" ref="E3193" location="Root_LanguageExamples" display="7_Superior ³ after length units – volume" r:id="rId3192"/>
    <hyperlink xmlns:r="http://schemas.openxmlformats.org/officeDocument/2006/relationships" ref="E3194" location="Root_LanguageExamples" display="7_Superior ³ after length units – volume" r:id="rId3193"/>
    <hyperlink xmlns:r="http://schemas.openxmlformats.org/officeDocument/2006/relationships" ref="E3195" location="Root_LanguageExamples" display="7_Superior ³ after length units – volume" r:id="rId3194"/>
    <hyperlink xmlns:r="http://schemas.openxmlformats.org/officeDocument/2006/relationships" ref="E3196" location="Root_LanguageExamples" display="7_Superior ³ after length units – volume" r:id="rId3195"/>
    <hyperlink xmlns:r="http://schemas.openxmlformats.org/officeDocument/2006/relationships" ref="E3197" location="Root_LanguageExamples" display="7_Superior ³ after length units – volume" r:id="rId3196"/>
    <hyperlink xmlns:r="http://schemas.openxmlformats.org/officeDocument/2006/relationships" ref="E3198" location="Root_LanguageExamples" display="7_Superior ³ after length units – volume" r:id="rId3197"/>
    <hyperlink xmlns:r="http://schemas.openxmlformats.org/officeDocument/2006/relationships" ref="E3199" location="Root_LanguageExamples" display="7_Superior ³ after length units – volume" r:id="rId3198"/>
    <hyperlink xmlns:r="http://schemas.openxmlformats.org/officeDocument/2006/relationships" ref="E3200" location="Root_LanguageExamples" display="7_Superior ³ after length units – volume" r:id="rId3199"/>
    <hyperlink xmlns:r="http://schemas.openxmlformats.org/officeDocument/2006/relationships" ref="E3201" location="Root_LanguageExamples" display="7_Superior ³ after length units – volume" r:id="rId3200"/>
    <hyperlink xmlns:r="http://schemas.openxmlformats.org/officeDocument/2006/relationships" ref="E3202" location="Root_LanguageExamples" display="7_Superior ³ after length units – volume" r:id="rId3201"/>
    <hyperlink xmlns:r="http://schemas.openxmlformats.org/officeDocument/2006/relationships" ref="E3203" location="Root_LanguageExamples" display="7_Superior ³ after length units – volume" r:id="rId3202"/>
    <hyperlink xmlns:r="http://schemas.openxmlformats.org/officeDocument/2006/relationships" ref="E3204" location="Root_LanguageExamples" display="208_Spaces around dashes in date ranges (1. 1. – 31. 12. 2024)" r:id="rId3203"/>
    <hyperlink xmlns:r="http://schemas.openxmlformats.org/officeDocument/2006/relationships" ref="E3205" location="Root_LanguageExamples" display="83_Nonbreaking space between numbers and abbreviated Non-SI units (20 yd, 300 px)" r:id="rId3204"/>
    <hyperlink xmlns:r="http://schemas.openxmlformats.org/officeDocument/2006/relationships" ref="E3206" location="Root_LanguageExamples" display="83_Nonbreaking space between numbers and abbreviated Non-SI units (20 yd, 300 px)" r:id="rId3205"/>
    <hyperlink xmlns:r="http://schemas.openxmlformats.org/officeDocument/2006/relationships" ref="E3207" location="Root_LanguageExamples" display="83_Nonbreaking space between numbers and abbreviated Non-SI units (20 yd, 300 px)" r:id="rId3206"/>
    <hyperlink xmlns:r="http://schemas.openxmlformats.org/officeDocument/2006/relationships" ref="E3208" location="Root_LanguageExamples" display="83_Nonbreaking space between numbers and abbreviated Non-SI units (20 yd, 300 px)" r:id="rId3207"/>
    <hyperlink xmlns:r="http://schemas.openxmlformats.org/officeDocument/2006/relationships" ref="E3209" location="Root_LanguageExamples" display="83_Nonbreaking space between numbers and abbreviated Non-SI units (20 yd, 300 px)" r:id="rId3208"/>
    <hyperlink xmlns:r="http://schemas.openxmlformats.org/officeDocument/2006/relationships" ref="E3210" location="Root_LanguageExamples" display="83_Nonbreaking space between numbers and abbreviated Non-SI units (20 yd, 300 px)" r:id="rId3209"/>
    <hyperlink xmlns:r="http://schemas.openxmlformats.org/officeDocument/2006/relationships" ref="E3211" location="Root_LanguageExamples" display="83_Nonbreaking space between numbers and abbreviated Non-SI units (20 yd, 300 px)" r:id="rId3210"/>
    <hyperlink xmlns:r="http://schemas.openxmlformats.org/officeDocument/2006/relationships" ref="E3212" location="Root_LanguageExamples" display="83_Nonbreaking space between numbers and abbreviated Non-SI units (20 yd, 300 px)" r:id="rId3211"/>
    <hyperlink xmlns:r="http://schemas.openxmlformats.org/officeDocument/2006/relationships" ref="E3213" location="Root_LanguageExamples" display="83_Nonbreaking space between numbers and abbreviated Non-SI units (20 yd, 300 px)" r:id="rId3212"/>
    <hyperlink xmlns:r="http://schemas.openxmlformats.org/officeDocument/2006/relationships" ref="E3214" location="Root_LanguageExamples" display="83_Nonbreaking space between numbers and abbreviated Non-SI units (20 yd, 300 px)" r:id="rId3213"/>
    <hyperlink xmlns:r="http://schemas.openxmlformats.org/officeDocument/2006/relationships" ref="E3215" location="Root_LanguageExamples" display="83_Nonbreaking space between numbers and abbreviated Non-SI units (20 yd, 300 px)" r:id="rId3214"/>
    <hyperlink xmlns:r="http://schemas.openxmlformats.org/officeDocument/2006/relationships" ref="E3216" location="Root_LanguageExamples" display="83_Nonbreaking space between numbers and abbreviated Non-SI units (20 yd, 300 px)" r:id="rId3215"/>
    <hyperlink xmlns:r="http://schemas.openxmlformats.org/officeDocument/2006/relationships" ref="E3217" location="Root_LanguageExamples" display="83_Nonbreaking space between numbers and abbreviated Non-SI units (20 yd, 300 px)" r:id="rId3216"/>
    <hyperlink xmlns:r="http://schemas.openxmlformats.org/officeDocument/2006/relationships" ref="E3218" location="Root_LanguageExamples" display="83_Nonbreaking space between numbers and abbreviated Non-SI units (20 yd, 300 px)" r:id="rId3217"/>
    <hyperlink xmlns:r="http://schemas.openxmlformats.org/officeDocument/2006/relationships" ref="E3219" location="Root_LanguageExamples" display="83_Nonbreaking space between numbers and abbreviated Non-SI units (20 yd, 300 px)" r:id="rId3218"/>
    <hyperlink xmlns:r="http://schemas.openxmlformats.org/officeDocument/2006/relationships" ref="E3220" location="Root_LanguageExamples" display="83_Nonbreaking space between numbers and abbreviated Non-SI units (20 yd, 300 px)" r:id="rId3219"/>
    <hyperlink xmlns:r="http://schemas.openxmlformats.org/officeDocument/2006/relationships" ref="E3221" location="Root_LanguageExamples" display="83_Nonbreaking space between numbers and abbreviated Non-SI units (20 yd, 300 px)" r:id="rId3220"/>
    <hyperlink xmlns:r="http://schemas.openxmlformats.org/officeDocument/2006/relationships" ref="E3222" location="Root_LanguageExamples" display="83_Nonbreaking space between numbers and abbreviated Non-SI units (20 yd, 300 px)" r:id="rId3221"/>
    <hyperlink xmlns:r="http://schemas.openxmlformats.org/officeDocument/2006/relationships" ref="E3223" location="Root_LanguageExamples" display="83_Nonbreaking space between numbers and abbreviated Non-SI units (20 yd, 300 px)" r:id="rId3222"/>
    <hyperlink xmlns:r="http://schemas.openxmlformats.org/officeDocument/2006/relationships" ref="E3224" location="Root_LanguageExamples" display="83_Nonbreaking space between numbers and abbreviated Non-SI units (20 yd, 300 px)" r:id="rId3223"/>
    <hyperlink xmlns:r="http://schemas.openxmlformats.org/officeDocument/2006/relationships" ref="E3225" location="Root_LanguageExamples" display="83_Nonbreaking space between numbers and abbreviated Non-SI units (20 yd, 300 px)" r:id="rId3224"/>
    <hyperlink xmlns:r="http://schemas.openxmlformats.org/officeDocument/2006/relationships" ref="E3226" location="Root_LanguageExamples" display="83_Nonbreaking space between numbers and abbreviated Non-SI units (20 yd, 300 px)" r:id="rId3225"/>
    <hyperlink xmlns:r="http://schemas.openxmlformats.org/officeDocument/2006/relationships" ref="E3227" location="Root_LanguageExamples" display="83_Nonbreaking space between numbers and abbreviated Non-SI units (20 yd, 300 px)" r:id="rId3226"/>
    <hyperlink xmlns:r="http://schemas.openxmlformats.org/officeDocument/2006/relationships" ref="E3228" location="Root_LanguageExamples" display="83_Nonbreaking space between numbers and abbreviated Non-SI units (20 yd, 300 px)" r:id="rId3227"/>
    <hyperlink xmlns:r="http://schemas.openxmlformats.org/officeDocument/2006/relationships" ref="E3229" location="Root_LanguageExamples" display="83_Nonbreaking space between numbers and abbreviated Non-SI units (20 yd, 300 px)" r:id="rId3228"/>
    <hyperlink xmlns:r="http://schemas.openxmlformats.org/officeDocument/2006/relationships" ref="E3230" location="Root_LanguageExamples" display="83_Nonbreaking space between numbers and abbreviated Non-SI units (20 yd, 300 px)" r:id="rId3229"/>
    <hyperlink xmlns:r="http://schemas.openxmlformats.org/officeDocument/2006/relationships" ref="E3231" location="Root_LanguageExamples" display="348_Use nonbreaking hyphen instead of dash in ISSN number" r:id="rId3230"/>
    <hyperlink xmlns:r="http://schemas.openxmlformats.org/officeDocument/2006/relationships" ref="E3232" location="Root_LanguageExamples" display="486_Fix Dublin 6W instead of incorrect 6 W" r:id="rId3231"/>
    <hyperlink xmlns:r="http://schemas.openxmlformats.org/officeDocument/2006/relationships" ref="E3233" location="Root_LanguageExamples" display="486_Fix Dublin 6W instead of incorrect 6 W" r:id="rId3232"/>
    <hyperlink xmlns:r="http://schemas.openxmlformats.org/officeDocument/2006/relationships" ref="E3234" location="Root_LanguageExamples" display="486_Fix Dublin 6W instead of incorrect 6 W" r:id="rId3233"/>
    <hyperlink xmlns:r="http://schemas.openxmlformats.org/officeDocument/2006/relationships" ref="E3235" location="Root_LanguageExamples" display="486_Fix Dublin 6W instead of incorrect 6 W" r:id="rId3234"/>
    <hyperlink xmlns:r="http://schemas.openxmlformats.org/officeDocument/2006/relationships" ref="E3236" location="Root_LanguageExamples" display="486_Fix Dublin 6W instead of incorrect 6 W" r:id="rId3235"/>
    <hyperlink xmlns:r="http://schemas.openxmlformats.org/officeDocument/2006/relationships" ref="E3237" location="Root_LanguageExamples" display="486_Fix Dublin 6W instead of incorrect 6 W" r:id="rId3236"/>
    <hyperlink xmlns:r="http://schemas.openxmlformats.org/officeDocument/2006/relationships" ref="E3238" location="Root_LanguageExamples" display="486_Fix Dublin 6W instead of incorrect 6 W" r:id="rId3237"/>
    <hyperlink xmlns:r="http://schemas.openxmlformats.org/officeDocument/2006/relationships" ref="E3239" location="Root_LanguageExamples" display="486_Fix Dublin 6W instead of incorrect 6 W" r:id="rId3238"/>
    <hyperlink xmlns:r="http://schemas.openxmlformats.org/officeDocument/2006/relationships" ref="E3240" location="Root_LanguageExamples" display="486_Fix Dublin 6W instead of incorrect 6 W" r:id="rId3239"/>
    <hyperlink xmlns:r="http://schemas.openxmlformats.org/officeDocument/2006/relationships" ref="E3241" location="Root_LanguageExamples" display="486_Fix Dublin 6W instead of incorrect 6 W" r:id="rId3240"/>
    <hyperlink xmlns:r="http://schemas.openxmlformats.org/officeDocument/2006/relationships" ref="E3242" location="Root_LanguageExamples" display="486_Fix Dublin 6W instead of incorrect 6 W" r:id="rId3241"/>
    <hyperlink xmlns:r="http://schemas.openxmlformats.org/officeDocument/2006/relationships" ref="E3243" location="Root_LanguageExamples" display="486_Fix Dublin 6W instead of incorrect 6 W" r:id="rId3242"/>
    <hyperlink xmlns:r="http://schemas.openxmlformats.org/officeDocument/2006/relationships" ref="E3244" location="Root_LanguageExamples" display="486_Fix Dublin 6W instead of incorrect 6 W" r:id="rId3243"/>
    <hyperlink xmlns:r="http://schemas.openxmlformats.org/officeDocument/2006/relationships" ref="E3245" location="Root_LanguageExamples" display="486_Fix Dublin 6W instead of incorrect 6 W" r:id="rId3244"/>
    <hyperlink xmlns:r="http://schemas.openxmlformats.org/officeDocument/2006/relationships" ref="E3246" location="Root_LanguageExamples" display="486_Fix Dublin 6W instead of incorrect 6 W" r:id="rId3245"/>
    <hyperlink xmlns:r="http://schemas.openxmlformats.org/officeDocument/2006/relationships" ref="E3247" location="Root_LanguageExamples" display="486_Fix Dublin 6W instead of incorrect 6 W" r:id="rId3246"/>
    <hyperlink xmlns:r="http://schemas.openxmlformats.org/officeDocument/2006/relationships" ref="E3248" location="Root_LanguageExamples" display="486_Fix Dublin 6W instead of incorrect 6 W" r:id="rId3247"/>
    <hyperlink xmlns:r="http://schemas.openxmlformats.org/officeDocument/2006/relationships" ref="E3249" location="Root_LanguageExamples" display="486_Fix Dublin 6W instead of incorrect 6 W" r:id="rId3248"/>
    <hyperlink xmlns:r="http://schemas.openxmlformats.org/officeDocument/2006/relationships" ref="E3250" location="Root_LanguageExamples" display="486_Fix Dublin 6W instead of incorrect 6 W" r:id="rId3249"/>
    <hyperlink xmlns:r="http://schemas.openxmlformats.org/officeDocument/2006/relationships" ref="E3251" location="Root_LanguageExamples" display="486_Fix Dublin 6W instead of incorrect 6 W" r:id="rId3250"/>
    <hyperlink xmlns:r="http://schemas.openxmlformats.org/officeDocument/2006/relationships" ref="E3252" location="Root_LanguageExamples" display="486_Fix Dublin 6W instead of incorrect 6 W" r:id="rId3251"/>
    <hyperlink xmlns:r="http://schemas.openxmlformats.org/officeDocument/2006/relationships" ref="E3253" location="Root_LanguageExamples" display="486_Fix Dublin 6W instead of incorrect 6 W" r:id="rId3252"/>
    <hyperlink xmlns:r="http://schemas.openxmlformats.org/officeDocument/2006/relationships" ref="E3254" location="Root_LanguageExamples" display="486_Fix Dublin 6W instead of incorrect 6 W" r:id="rId3253"/>
    <hyperlink xmlns:r="http://schemas.openxmlformats.org/officeDocument/2006/relationships" ref="E3255" location="Root_LanguageExamples" display="486_Fix Dublin 6W instead of incorrect 6 W" r:id="rId3254"/>
    <hyperlink xmlns:r="http://schemas.openxmlformats.org/officeDocument/2006/relationships" ref="E3256" location="Root_LanguageExamples" display="486_Fix Dublin 6W instead of incorrect 6 W" r:id="rId3255"/>
    <hyperlink xmlns:r="http://schemas.openxmlformats.org/officeDocument/2006/relationships" ref="E3257" location="Root_LanguageExamples" display="486_Fix Dublin 6W instead of incorrect 6 W" r:id="rId3256"/>
    <hyperlink xmlns:r="http://schemas.openxmlformats.org/officeDocument/2006/relationships" ref="E3258" location="Root_LanguageExamples" display="483_Nonbreaking space between numbers and SI unit names incl. SI prefixes (20 grams, 50 kilohertz)" r:id="rId3257"/>
    <hyperlink xmlns:r="http://schemas.openxmlformats.org/officeDocument/2006/relationships" ref="E3259" location="Root_LanguageExamples" display="483_Nonbreaking space between numbers and SI unit names incl. SI prefixes (20 grams, 50 kilohertz)" r:id="rId3258"/>
    <hyperlink xmlns:r="http://schemas.openxmlformats.org/officeDocument/2006/relationships" ref="E3260" location="Root_LanguageExamples" display="483_Nonbreaking space between numbers and SI unit names incl. SI prefixes (20 grams, 50 kilohertz)" r:id="rId3259"/>
    <hyperlink xmlns:r="http://schemas.openxmlformats.org/officeDocument/2006/relationships" ref="E3261" location="Root_LanguageExamples" display="483_Nonbreaking space between numbers and SI unit names incl. SI prefixes (20 grams, 50 kilohertz)" r:id="rId3260"/>
    <hyperlink xmlns:r="http://schemas.openxmlformats.org/officeDocument/2006/relationships" ref="E3262" location="Root_LanguageExamples" display="483_Nonbreaking space between numbers and SI unit names incl. SI prefixes (20 grams, 50 kilohertz)" r:id="rId3261"/>
    <hyperlink xmlns:r="http://schemas.openxmlformats.org/officeDocument/2006/relationships" ref="E3263" location="Root_LanguageExamples" display="483_Nonbreaking space between numbers and SI unit names incl. SI prefixes (20 grams, 50 kilohertz)" r:id="rId3262"/>
    <hyperlink xmlns:r="http://schemas.openxmlformats.org/officeDocument/2006/relationships" ref="E3264" location="Root_LanguageExamples" display="483_Nonbreaking space between numbers and SI unit names incl. SI prefixes (20 grams, 50 kilohertz)" r:id="rId3263"/>
    <hyperlink xmlns:r="http://schemas.openxmlformats.org/officeDocument/2006/relationships" ref="E3265" location="Root_LanguageExamples" display="483_Nonbreaking space between numbers and SI unit names incl. SI prefixes (20 grams, 50 kilohertz)" r:id="rId3264"/>
    <hyperlink xmlns:r="http://schemas.openxmlformats.org/officeDocument/2006/relationships" ref="E3266" location="Root_LanguageExamples" display="483_Nonbreaking space between numbers and SI unit names incl. SI prefixes (20 grams, 50 kilohertz)" r:id="rId3265"/>
    <hyperlink xmlns:r="http://schemas.openxmlformats.org/officeDocument/2006/relationships" ref="E3267" location="Root_LanguageExamples" display="483_Nonbreaking space between numbers and SI unit names incl. SI prefixes (20 grams, 50 kilohertz)" r:id="rId3266"/>
    <hyperlink xmlns:r="http://schemas.openxmlformats.org/officeDocument/2006/relationships" ref="E3268" location="Root_LanguageExamples" display="483_Nonbreaking space between numbers and SI unit names incl. SI prefixes (20 grams, 50 kilohertz)" r:id="rId3267"/>
    <hyperlink xmlns:r="http://schemas.openxmlformats.org/officeDocument/2006/relationships" ref="E3269" location="Root_LanguageExamples" display="483_Nonbreaking space between numbers and SI unit names incl. SI prefixes (20 grams, 50 kilohertz)" r:id="rId3268"/>
    <hyperlink xmlns:r="http://schemas.openxmlformats.org/officeDocument/2006/relationships" ref="E3270" location="Root_LanguageExamples" display="483_Nonbreaking space between numbers and SI unit names incl. SI prefixes (20 grams, 50 kilohertz)" r:id="rId3269"/>
    <hyperlink xmlns:r="http://schemas.openxmlformats.org/officeDocument/2006/relationships" ref="E3271" location="Root_LanguageExamples" display="483_Nonbreaking space between numbers and SI unit names incl. SI prefixes (20 grams, 50 kilohertz)" r:id="rId3270"/>
    <hyperlink xmlns:r="http://schemas.openxmlformats.org/officeDocument/2006/relationships" ref="E3272" location="Root_LanguageExamples" display="483_Nonbreaking space between numbers and SI unit names incl. SI prefixes (20 grams, 50 kilohertz)" r:id="rId3271"/>
    <hyperlink xmlns:r="http://schemas.openxmlformats.org/officeDocument/2006/relationships" ref="E3273" location="Root_LanguageExamples" display="483_Nonbreaking space between numbers and SI unit names incl. SI prefixes (20 grams, 50 kilohertz)" r:id="rId3272"/>
    <hyperlink xmlns:r="http://schemas.openxmlformats.org/officeDocument/2006/relationships" ref="E3274" location="Root_LanguageExamples" display="483_Nonbreaking space between numbers and SI unit names incl. SI prefixes (20 grams, 50 kilohertz)" r:id="rId3273"/>
    <hyperlink xmlns:r="http://schemas.openxmlformats.org/officeDocument/2006/relationships" ref="E3275" location="Root_LanguageExamples" display="483_Nonbreaking space between numbers and SI unit names incl. SI prefixes (20 grams, 50 kilohertz)" r:id="rId3274"/>
    <hyperlink xmlns:r="http://schemas.openxmlformats.org/officeDocument/2006/relationships" ref="E3276" location="Root_LanguageExamples" display="483_Nonbreaking space between numbers and SI unit names incl. SI prefixes (20 grams, 50 kilohertz)" r:id="rId3275"/>
    <hyperlink xmlns:r="http://schemas.openxmlformats.org/officeDocument/2006/relationships" ref="E3277" location="Root_LanguageExamples" display="483_Nonbreaking space between numbers and SI unit names incl. SI prefixes (20 grams, 50 kilohertz)" r:id="rId3276"/>
    <hyperlink xmlns:r="http://schemas.openxmlformats.org/officeDocument/2006/relationships" ref="E3278" location="Root_LanguageExamples" display="483_Nonbreaking space between numbers and SI unit names incl. SI prefixes (20 grams, 50 kilohertz)" r:id="rId3277"/>
    <hyperlink xmlns:r="http://schemas.openxmlformats.org/officeDocument/2006/relationships" ref="E3279" location="Root_LanguageExamples" display="483_Nonbreaking space between numbers and SI unit names incl. SI prefixes (20 grams, 50 kilohertz)" r:id="rId3278"/>
    <hyperlink xmlns:r="http://schemas.openxmlformats.org/officeDocument/2006/relationships" ref="E3280" location="Root_LanguageExamples" display="483_Nonbreaking space between numbers and SI unit names incl. SI prefixes (20 grams, 50 kilohertz)" r:id="rId3279"/>
    <hyperlink xmlns:r="http://schemas.openxmlformats.org/officeDocument/2006/relationships" ref="E3281" location="Root_LanguageExamples" display="483_Nonbreaking space between numbers and SI unit names incl. SI prefixes (20 grams, 50 kilohertz)" r:id="rId3280"/>
    <hyperlink xmlns:r="http://schemas.openxmlformats.org/officeDocument/2006/relationships" ref="E3282" location="Root_LanguageExamples" display="483_Nonbreaking space between numbers and SI unit names incl. SI prefixes (20 grams, 50 kilohertz)" r:id="rId3281"/>
    <hyperlink xmlns:r="http://schemas.openxmlformats.org/officeDocument/2006/relationships" ref="E3283" location="Root_LanguageExamples" display="219_Endash with spaces between year and number" r:id="rId3282"/>
    <hyperlink xmlns:r="http://schemas.openxmlformats.org/officeDocument/2006/relationships" ref="E3284" location="Root_LanguageExamples" display="219_Endash with spaces between year and number" r:id="rId3283"/>
    <hyperlink xmlns:r="http://schemas.openxmlformats.org/officeDocument/2006/relationships" ref="E3285" location="Root_LanguageExamples" display="219_Endash with spaces between year and number" r:id="rId3284"/>
    <hyperlink xmlns:r="http://schemas.openxmlformats.org/officeDocument/2006/relationships" ref="E3286" location="Root_LanguageExamples" display="484_Nonbreaking space between numbers and common SI units (20 mg, 50 kHz, 3 mol)" r:id="rId3285"/>
    <hyperlink xmlns:r="http://schemas.openxmlformats.org/officeDocument/2006/relationships" ref="E3287" location="Root_LanguageExamples" display="484_Nonbreaking space between numbers and common SI units (20 mg, 50 kHz, 3 mol)" r:id="rId3286"/>
    <hyperlink xmlns:r="http://schemas.openxmlformats.org/officeDocument/2006/relationships" ref="E3288" location="Root_LanguageExamples" display="484_Nonbreaking space between numbers and common SI units (20 mg, 50 kHz, 3 mol)" r:id="rId3287"/>
    <hyperlink xmlns:r="http://schemas.openxmlformats.org/officeDocument/2006/relationships" ref="E3289" location="Root_LanguageExamples" display="484_Nonbreaking space between numbers and common SI units (20 mg, 50 kHz, 3 mol)" r:id="rId3288"/>
    <hyperlink xmlns:r="http://schemas.openxmlformats.org/officeDocument/2006/relationships" ref="E3290" location="Root_LanguageExamples" display="484_Nonbreaking space between numbers and common SI units (20 mg, 50 kHz, 3 mol)" r:id="rId3289"/>
    <hyperlink xmlns:r="http://schemas.openxmlformats.org/officeDocument/2006/relationships" ref="E3291" location="Root_LanguageExamples" display="484_Nonbreaking space between numbers and common SI units (20 mg, 50 kHz, 3 mol)" r:id="rId3290"/>
    <hyperlink xmlns:r="http://schemas.openxmlformats.org/officeDocument/2006/relationships" ref="E3292" location="Root_LanguageExamples" display="484_Nonbreaking space between numbers and common SI units (20 mg, 50 kHz, 3 mol)" r:id="rId3291"/>
    <hyperlink xmlns:r="http://schemas.openxmlformats.org/officeDocument/2006/relationships" ref="E3293" location="Root_LanguageExamples" display="484_Nonbreaking space between numbers and common SI units (20 mg, 50 kHz, 3 mol)" r:id="rId3292"/>
    <hyperlink xmlns:r="http://schemas.openxmlformats.org/officeDocument/2006/relationships" ref="E3294" location="Root_LanguageExamples" display="484_Nonbreaking space between numbers and common SI units (20 mg, 50 kHz, 3 mol)" r:id="rId3293"/>
    <hyperlink xmlns:r="http://schemas.openxmlformats.org/officeDocument/2006/relationships" ref="E3295" location="Root_LanguageExamples" display="484_Nonbreaking space between numbers and common SI units (20 mg, 50 kHz, 3 mol)" r:id="rId3294"/>
    <hyperlink xmlns:r="http://schemas.openxmlformats.org/officeDocument/2006/relationships" ref="E3296" location="Root_LanguageExamples" display="484_Nonbreaking space between numbers and common SI units (20 mg, 50 kHz, 3 mol)" r:id="rId3295"/>
    <hyperlink xmlns:r="http://schemas.openxmlformats.org/officeDocument/2006/relationships" ref="E3297" location="Root_LanguageExamples" display="484_Nonbreaking space between numbers and common SI units (20 mg, 50 kHz, 3 mol)" r:id="rId3296"/>
    <hyperlink xmlns:r="http://schemas.openxmlformats.org/officeDocument/2006/relationships" ref="E3298" location="Root_LanguageExamples" display="484_Nonbreaking space between numbers and common SI units (20 mg, 50 kHz, 3 mol)" r:id="rId3297"/>
    <hyperlink xmlns:r="http://schemas.openxmlformats.org/officeDocument/2006/relationships" ref="E3299" location="Root_LanguageExamples" display="484_Nonbreaking space between numbers and common SI units (20 mg, 50 kHz, 3 mol)" r:id="rId3298"/>
    <hyperlink xmlns:r="http://schemas.openxmlformats.org/officeDocument/2006/relationships" ref="E3300" location="Root_LanguageExamples" display="272_Thin space between numbers and abbreviated Non-SI units (20 yd, 300 px)" r:id="rId3299"/>
    <hyperlink xmlns:r="http://schemas.openxmlformats.org/officeDocument/2006/relationships" ref="E3301" location="Root_LanguageExamples" display="333_No space between numbers and abbreviated Non-SI units (20yd, 300px)" r:id="rId3300"/>
    <hyperlink xmlns:r="http://schemas.openxmlformats.org/officeDocument/2006/relationships" ref="E3302" location="Root_LanguageExamples" display="292_Convert x or X preceded by number to multiply symbol" r:id="rId3301"/>
    <hyperlink xmlns:r="http://schemas.openxmlformats.org/officeDocument/2006/relationships" ref="E3303" location="Root_LanguageExamples" display="482_Nonbreaking space between numbers and non-SI unit names (20 miles, 12 pounds)" r:id="rId3302"/>
    <hyperlink xmlns:r="http://schemas.openxmlformats.org/officeDocument/2006/relationships" ref="E3304" location="Root_LanguageExamples" display="482_Nonbreaking space between numbers and non-SI unit names (20 miles, 12 pounds)" r:id="rId3303"/>
    <hyperlink xmlns:r="http://schemas.openxmlformats.org/officeDocument/2006/relationships" ref="E3305" location="Root_LanguageExamples" display="482_Nonbreaking space between numbers and non-SI unit names (20 miles, 12 pounds)" r:id="rId3304"/>
    <hyperlink xmlns:r="http://schemas.openxmlformats.org/officeDocument/2006/relationships" ref="E3306" location="Root_LanguageExamples" display="482_Nonbreaking space between numbers and non-SI unit names (20 miles, 12 pounds)" r:id="rId3305"/>
    <hyperlink xmlns:r="http://schemas.openxmlformats.org/officeDocument/2006/relationships" ref="E3307" location="Root_LanguageExamples" display="482_Nonbreaking space between numbers and non-SI unit names (20 miles, 12 pounds)" r:id="rId3306"/>
    <hyperlink xmlns:r="http://schemas.openxmlformats.org/officeDocument/2006/relationships" ref="E3308" location="Root_LanguageExamples" display="482_Nonbreaking space between numbers and non-SI unit names (20 miles, 12 pounds)" r:id="rId3307"/>
    <hyperlink xmlns:r="http://schemas.openxmlformats.org/officeDocument/2006/relationships" ref="E3309" location="Root_LanguageExamples" display="482_Nonbreaking space between numbers and non-SI unit names (20 miles, 12 pounds)" r:id="rId3308"/>
    <hyperlink xmlns:r="http://schemas.openxmlformats.org/officeDocument/2006/relationships" ref="E3310" location="Root_LanguageExamples" display="482_Nonbreaking space between numbers and non-SI unit names (20 miles, 12 pounds)" r:id="rId3309"/>
    <hyperlink xmlns:r="http://schemas.openxmlformats.org/officeDocument/2006/relationships" ref="E3311" location="Root_LanguageExamples" display="482_Nonbreaking space between numbers and non-SI unit names (20 miles, 12 pounds)" r:id="rId3310"/>
    <hyperlink xmlns:r="http://schemas.openxmlformats.org/officeDocument/2006/relationships" ref="E3312" location="Root_LanguageExamples" display="482_Nonbreaking space between numbers and non-SI unit names (20 miles, 12 pounds)" r:id="rId3311"/>
    <hyperlink xmlns:r="http://schemas.openxmlformats.org/officeDocument/2006/relationships" ref="E3313" location="Root_LanguageExamples" display="482_Nonbreaking space between numbers and non-SI unit names (20 miles, 12 pounds)" r:id="rId3312"/>
    <hyperlink xmlns:r="http://schemas.openxmlformats.org/officeDocument/2006/relationships" ref="E3314" location="Root_LanguageExamples" display="482_Nonbreaking space between numbers and non-SI unit names (20 miles, 12 pounds)" r:id="rId3313"/>
    <hyperlink xmlns:r="http://schemas.openxmlformats.org/officeDocument/2006/relationships" ref="E3315" location="Root_LanguageExamples" display="482_Nonbreaking space between numbers and non-SI unit names (20 miles, 12 pounds)" r:id="rId3314"/>
    <hyperlink xmlns:r="http://schemas.openxmlformats.org/officeDocument/2006/relationships" ref="E3316" location="Root_LanguageExamples" display="482_Nonbreaking space between numbers and non-SI unit names (20 miles, 12 pounds)" r:id="rId3315"/>
    <hyperlink xmlns:r="http://schemas.openxmlformats.org/officeDocument/2006/relationships" ref="E3317" location="Root_LanguageExamples" display="482_Nonbreaking space between numbers and non-SI unit names (20 miles, 12 pounds)" r:id="rId3316"/>
    <hyperlink xmlns:r="http://schemas.openxmlformats.org/officeDocument/2006/relationships" ref="E3318" location="Root_LanguageExamples" display="482_Nonbreaking space between numbers and non-SI unit names (20 miles, 12 pounds)" r:id="rId3317"/>
    <hyperlink xmlns:r="http://schemas.openxmlformats.org/officeDocument/2006/relationships" ref="E3319" location="Root_LanguageExamples" display="482_Nonbreaking space between numbers and non-SI unit names (20 miles, 12 pounds)" r:id="rId3318"/>
    <hyperlink xmlns:r="http://schemas.openxmlformats.org/officeDocument/2006/relationships" ref="E3320" location="Root_LanguageExamples" display="482_Nonbreaking space between numbers and non-SI unit names (20 miles, 12 pounds)" r:id="rId3319"/>
    <hyperlink xmlns:r="http://schemas.openxmlformats.org/officeDocument/2006/relationships" ref="E3321" location="Root_LanguageExamples" display="482_Nonbreaking space between numbers and non-SI unit names (20 miles, 12 pounds)" r:id="rId3320"/>
    <hyperlink xmlns:r="http://schemas.openxmlformats.org/officeDocument/2006/relationships" ref="E3322" location="Root_LanguageExamples" display="482_Nonbreaking space between numbers and non-SI unit names (20 miles, 12 pounds)" r:id="rId3321"/>
    <hyperlink xmlns:r="http://schemas.openxmlformats.org/officeDocument/2006/relationships" ref="E3323" location="Root_LanguageExamples" display="482_Nonbreaking space between numbers and non-SI unit names (20 miles, 12 pounds)" r:id="rId3322"/>
    <hyperlink xmlns:r="http://schemas.openxmlformats.org/officeDocument/2006/relationships" ref="E3324" location="Root_LanguageExamples" display="482_Nonbreaking space between numbers and non-SI unit names (20 miles, 12 pounds)" r:id="rId3323"/>
    <hyperlink xmlns:r="http://schemas.openxmlformats.org/officeDocument/2006/relationships" ref="E3325" location="Root_LanguageExamples" display="482_Nonbreaking space between numbers and non-SI unit names (20 miles, 12 pounds)" r:id="rId3324"/>
    <hyperlink xmlns:r="http://schemas.openxmlformats.org/officeDocument/2006/relationships" ref="E3326" location="Root_LanguageExamples" display="482_Nonbreaking space between numbers and non-SI unit names (20 miles, 12 pounds)" r:id="rId3325"/>
    <hyperlink xmlns:r="http://schemas.openxmlformats.org/officeDocument/2006/relationships" ref="E3327" location="Root_LanguageExamples" display="482_Nonbreaking space between numbers and non-SI unit names (20 miles, 12 pounds)" r:id="rId3326"/>
    <hyperlink xmlns:r="http://schemas.openxmlformats.org/officeDocument/2006/relationships" ref="E3328" location="Root_LanguageExamples" display="482_Nonbreaking space between numbers and non-SI unit names (20 miles, 12 pounds)" r:id="rId3327"/>
    <hyperlink xmlns:r="http://schemas.openxmlformats.org/officeDocument/2006/relationships" ref="E3329" location="Root_LanguageExamples" display="84_Nonbreaking space between fractions and units (½ in)" r:id="rId3328"/>
    <hyperlink xmlns:r="http://schemas.openxmlformats.org/officeDocument/2006/relationships" ref="E3330" location="Root_LanguageExamples" display="84_Nonbreaking space between fractions and units (½ in)" r:id="rId3329"/>
    <hyperlink xmlns:r="http://schemas.openxmlformats.org/officeDocument/2006/relationships" ref="E3331" location="Root_LanguageExamples" display="84_Nonbreaking space between fractions and units (½ in)" r:id="rId3330"/>
    <hyperlink xmlns:r="http://schemas.openxmlformats.org/officeDocument/2006/relationships" ref="E3332" location="Root_LanguageExamples" display="84_Nonbreaking space between fractions and units (½ in)" r:id="rId3331"/>
    <hyperlink xmlns:r="http://schemas.openxmlformats.org/officeDocument/2006/relationships" ref="E3333" location="Root_LanguageExamples" display="84_Nonbreaking space between fractions and units (½ in)" r:id="rId3332"/>
    <hyperlink xmlns:r="http://schemas.openxmlformats.org/officeDocument/2006/relationships" ref="E3334" location="Root_LanguageExamples" display="84_Nonbreaking space between fractions and units (½ in)" r:id="rId3333"/>
    <hyperlink xmlns:r="http://schemas.openxmlformats.org/officeDocument/2006/relationships" ref="E3335" location="Root_LanguageExamples" display="84_Nonbreaking space between fractions and units (½ in)" r:id="rId3334"/>
    <hyperlink xmlns:r="http://schemas.openxmlformats.org/officeDocument/2006/relationships" ref="E3336" location="Root_LanguageExamples" display="84_Nonbreaking space between fractions and units (½ in)" r:id="rId3335"/>
    <hyperlink xmlns:r="http://schemas.openxmlformats.org/officeDocument/2006/relationships" ref="E3337" location="Root_LanguageExamples" display="84_Nonbreaking space between fractions and units (½ in)" r:id="rId3336"/>
    <hyperlink xmlns:r="http://schemas.openxmlformats.org/officeDocument/2006/relationships" ref="E3338" location="Root_LanguageExamples" display="84_Nonbreaking space between fractions and units (½ in)" r:id="rId3337"/>
    <hyperlink xmlns:r="http://schemas.openxmlformats.org/officeDocument/2006/relationships" ref="E3339" location="Root_LanguageExamples" display="84_Nonbreaking space between fractions and units (½ in)" r:id="rId3338"/>
    <hyperlink xmlns:r="http://schemas.openxmlformats.org/officeDocument/2006/relationships" ref="E3340" location="Root_LanguageExamples" display="84_Nonbreaking space between fractions and units (½ in)" r:id="rId3339"/>
    <hyperlink xmlns:r="http://schemas.openxmlformats.org/officeDocument/2006/relationships" ref="E3341" location="Root_LanguageExamples" display="84_Nonbreaking space between fractions and units (½ in)" r:id="rId3340"/>
    <hyperlink xmlns:r="http://schemas.openxmlformats.org/officeDocument/2006/relationships" ref="E3342" location="Root_LanguageExamples" display="84_Nonbreaking space between fractions and units (½ in)" r:id="rId3341"/>
    <hyperlink xmlns:r="http://schemas.openxmlformats.org/officeDocument/2006/relationships" ref="E3343" location="Root_LanguageExamples" display="84_Nonbreaking space between fractions and units (½ in)" r:id="rId3342"/>
    <hyperlink xmlns:r="http://schemas.openxmlformats.org/officeDocument/2006/relationships" ref="E3344" location="Root_LanguageExamples" display="84_Nonbreaking space between fractions and units (½ in)" r:id="rId3343"/>
    <hyperlink xmlns:r="http://schemas.openxmlformats.org/officeDocument/2006/relationships" ref="E3345" location="Root_LanguageExamples" display="84_Nonbreaking space between fractions and units (½ in)" r:id="rId3344"/>
    <hyperlink xmlns:r="http://schemas.openxmlformats.org/officeDocument/2006/relationships" ref="E3346" location="Root_LanguageExamples" display="84_Nonbreaking space between fractions and units (½ in)" r:id="rId3345"/>
    <hyperlink xmlns:r="http://schemas.openxmlformats.org/officeDocument/2006/relationships" ref="E3347" location="Root_LanguageExamples" display="84_Nonbreaking space between fractions and units (½ in)" r:id="rId3346"/>
    <hyperlink xmlns:r="http://schemas.openxmlformats.org/officeDocument/2006/relationships" ref="E3348" location="Root_LanguageExamples" display="84_Nonbreaking space between fractions and units (½ in)" r:id="rId3347"/>
    <hyperlink xmlns:r="http://schemas.openxmlformats.org/officeDocument/2006/relationships" ref="E3349" location="Root_LanguageExamples" display="84_Nonbreaking space between fractions and units (½ in)" r:id="rId3348"/>
    <hyperlink xmlns:r="http://schemas.openxmlformats.org/officeDocument/2006/relationships" ref="E3350" location="Root_LanguageExamples" display="84_Nonbreaking space between fractions and units (½ in)" r:id="rId3349"/>
    <hyperlink xmlns:r="http://schemas.openxmlformats.org/officeDocument/2006/relationships" ref="E3351" location="Root_LanguageExamples" display="84_Nonbreaking space between fractions and units (½ in)" r:id="rId3350"/>
    <hyperlink xmlns:r="http://schemas.openxmlformats.org/officeDocument/2006/relationships" ref="E3352" location="Root_LanguageExamples" display="84_Nonbreaking space between fractions and units (½ in)" r:id="rId3351"/>
    <hyperlink xmlns:r="http://schemas.openxmlformats.org/officeDocument/2006/relationships" ref="E3353" location="Root_LanguageExamples" display="84_Nonbreaking space between fractions and units (½ in)" r:id="rId3352"/>
    <hyperlink xmlns:r="http://schemas.openxmlformats.org/officeDocument/2006/relationships" ref="E3354" location="Root_LanguageExamples" display="84_Nonbreaking space between fractions and units (½ in)" r:id="rId3353"/>
    <hyperlink xmlns:r="http://schemas.openxmlformats.org/officeDocument/2006/relationships" ref="E3355" location="Root_LanguageExamples" display="347_Multiply symbol (three numbers) without spaces" r:id="rId3354"/>
    <hyperlink xmlns:r="http://schemas.openxmlformats.org/officeDocument/2006/relationships" ref="E3356" location="Root_LanguageExamples" display="347_Multiply symbol (three numbers) without spaces" r:id="rId3355"/>
    <hyperlink xmlns:r="http://schemas.openxmlformats.org/officeDocument/2006/relationships" ref="E3357" location="Root_LanguageExamples" display="273_Thin space between fractions and units (½ in)" r:id="rId3356"/>
    <hyperlink xmlns:r="http://schemas.openxmlformats.org/officeDocument/2006/relationships" ref="E3358" location="Root_LanguageExamples" display="257_Keep cardinal numbers and time units together (2 weeks)" r:id="rId3357"/>
    <hyperlink xmlns:r="http://schemas.openxmlformats.org/officeDocument/2006/relationships" ref="E3359" location="Root_LanguageExamples" display="257_Keep cardinal numbers and time units together (2 weeks)" r:id="rId3358"/>
    <hyperlink xmlns:r="http://schemas.openxmlformats.org/officeDocument/2006/relationships" ref="E3360" location="Root_LanguageExamples" display="257_Keep cardinal numbers and time units together (2 weeks)" r:id="rId3359"/>
    <hyperlink xmlns:r="http://schemas.openxmlformats.org/officeDocument/2006/relationships" ref="E3361" location="Root_LanguageExamples" display="257_Keep cardinal numbers and time units together (2 weeks)" r:id="rId3360"/>
    <hyperlink xmlns:r="http://schemas.openxmlformats.org/officeDocument/2006/relationships" ref="E3362" location="Root_LanguageExamples" display="257_Keep cardinal numbers and time units together (2 weeks)" r:id="rId3361"/>
    <hyperlink xmlns:r="http://schemas.openxmlformats.org/officeDocument/2006/relationships" ref="E3363" location="Root_LanguageExamples" display="257_Keep cardinal numbers and time units together (2 weeks)" r:id="rId3362"/>
    <hyperlink xmlns:r="http://schemas.openxmlformats.org/officeDocument/2006/relationships" ref="E3364" location="Root_LanguageExamples" display="257_Keep cardinal numbers and time units together (2 weeks)" r:id="rId3363"/>
    <hyperlink xmlns:r="http://schemas.openxmlformats.org/officeDocument/2006/relationships" ref="E3365" location="Root_LanguageExamples" display="257_Keep cardinal numbers and time units together (2 weeks)" r:id="rId3364"/>
    <hyperlink xmlns:r="http://schemas.openxmlformats.org/officeDocument/2006/relationships" ref="E3366" location="Root_LanguageExamples" display="257_Keep cardinal numbers and time units together (2 weeks)" r:id="rId3365"/>
    <hyperlink xmlns:r="http://schemas.openxmlformats.org/officeDocument/2006/relationships" ref="E3367" location="Root_LanguageExamples" display="257_Keep cardinal numbers and time units together (2 weeks)" r:id="rId3366"/>
    <hyperlink xmlns:r="http://schemas.openxmlformats.org/officeDocument/2006/relationships" ref="E3368" location="Root_LanguageExamples" display="257_Keep cardinal numbers and time units together (2 weeks)" r:id="rId3367"/>
    <hyperlink xmlns:r="http://schemas.openxmlformats.org/officeDocument/2006/relationships" ref="E3369" location="Root_LanguageExamples" display="257_Keep cardinal numbers and time units together (2 weeks)" r:id="rId3368"/>
    <hyperlink xmlns:r="http://schemas.openxmlformats.org/officeDocument/2006/relationships" ref="E3370" location="Root_LanguageExamples" display="257_Keep cardinal numbers and time units together (2 weeks)" r:id="rId3369"/>
    <hyperlink xmlns:r="http://schemas.openxmlformats.org/officeDocument/2006/relationships" ref="E3371" location="Root_LanguageExamples" display="257_Keep cardinal numbers and time units together (2 weeks)" r:id="rId3370"/>
    <hyperlink xmlns:r="http://schemas.openxmlformats.org/officeDocument/2006/relationships" ref="E3372" location="Root_LanguageExamples" display="257_Keep cardinal numbers and time units together (2 weeks)" r:id="rId3371"/>
    <hyperlink xmlns:r="http://schemas.openxmlformats.org/officeDocument/2006/relationships" ref="E3373" location="Root_LanguageExamples" display="257_Keep cardinal numbers and time units together (2 weeks)" r:id="rId3372"/>
    <hyperlink xmlns:r="http://schemas.openxmlformats.org/officeDocument/2006/relationships" ref="E3374" location="Root_LanguageExamples" display="257_Keep cardinal numbers and time units together (2 weeks)" r:id="rId3373"/>
    <hyperlink xmlns:r="http://schemas.openxmlformats.org/officeDocument/2006/relationships" ref="E3375" location="Root_LanguageExamples" display="257_Keep cardinal numbers and time units together (2 weeks)" r:id="rId3374"/>
    <hyperlink xmlns:r="http://schemas.openxmlformats.org/officeDocument/2006/relationships" ref="E3376" location="Root_LanguageExamples" display="257_Keep cardinal numbers and time units together (2 weeks)" r:id="rId3375"/>
    <hyperlink xmlns:r="http://schemas.openxmlformats.org/officeDocument/2006/relationships" ref="E3377" location="Root_LanguageExamples" display="257_Keep cardinal numbers and time units together (2 weeks)" r:id="rId3376"/>
    <hyperlink xmlns:r="http://schemas.openxmlformats.org/officeDocument/2006/relationships" ref="E3378" location="Root_LanguageExamples" display="257_Keep cardinal numbers and time units together (2 weeks)" r:id="rId3377"/>
    <hyperlink xmlns:r="http://schemas.openxmlformats.org/officeDocument/2006/relationships" ref="E3379" location="Root_LanguageExamples" display="257_Keep cardinal numbers and time units together (2 weeks)" r:id="rId3378"/>
    <hyperlink xmlns:r="http://schemas.openxmlformats.org/officeDocument/2006/relationships" ref="E3380" location="Root_LanguageExamples" display="257_Keep cardinal numbers and time units together (2 weeks)" r:id="rId3379"/>
    <hyperlink xmlns:r="http://schemas.openxmlformats.org/officeDocument/2006/relationships" ref="E3381" location="Root_LanguageExamples" display="257_Keep cardinal numbers and time units together (2 weeks)" r:id="rId3380"/>
    <hyperlink xmlns:r="http://schemas.openxmlformats.org/officeDocument/2006/relationships" ref="E3382" location="Root_LanguageExamples" display="257_Keep cardinal numbers and time units together (2 weeks)" r:id="rId3381"/>
    <hyperlink xmlns:r="http://schemas.openxmlformats.org/officeDocument/2006/relationships" ref="E3383" location="Root_LanguageExamples" display="257_Keep cardinal numbers and time units together (2 weeks)" r:id="rId3382"/>
    <hyperlink xmlns:r="http://schemas.openxmlformats.org/officeDocument/2006/relationships" ref="E3384" location="Root_LanguageExamples" display="36_Multiply symbol (three dimensions) with thin spaces" r:id="rId3383"/>
    <hyperlink xmlns:r="http://schemas.openxmlformats.org/officeDocument/2006/relationships" ref="E3385" location="Root_LanguageExamples" display="36_Multiply symbol (three dimensions) with thin spaces" r:id="rId3384"/>
    <hyperlink xmlns:r="http://schemas.openxmlformats.org/officeDocument/2006/relationships" ref="E3386" location="Root_LanguageExamples" display="36_Multiply symbol (three dimensions) with thin spaces" r:id="rId3385"/>
    <hyperlink xmlns:r="http://schemas.openxmlformats.org/officeDocument/2006/relationships" ref="E3387" location="Root_LanguageExamples" display="36_Multiply symbol (three dimensions) with thin spaces" r:id="rId3386"/>
    <hyperlink xmlns:r="http://schemas.openxmlformats.org/officeDocument/2006/relationships" ref="E3388" location="Root_LanguageExamples" display="36_Multiply symbol (three dimensions) with thin spaces" r:id="rId3387"/>
    <hyperlink xmlns:r="http://schemas.openxmlformats.org/officeDocument/2006/relationships" ref="E3389" location="Root_LanguageExamples" display="36_Multiply symbol (three dimensions) with thin spaces" r:id="rId3388"/>
    <hyperlink xmlns:r="http://schemas.openxmlformats.org/officeDocument/2006/relationships" ref="E3390" location="Root_LanguageExamples" display="36_Multiply symbol (three dimensions) with thin spaces" r:id="rId3389"/>
    <hyperlink xmlns:r="http://schemas.openxmlformats.org/officeDocument/2006/relationships" ref="E3391" location="Root_LanguageExamples" display="36_Multiply symbol (three dimensions) with thin spaces" r:id="rId3390"/>
    <hyperlink xmlns:r="http://schemas.openxmlformats.org/officeDocument/2006/relationships" ref="E3392" location="Root_LanguageExamples" display="36_Multiply symbol (three dimensions) with thin spaces" r:id="rId3391"/>
    <hyperlink xmlns:r="http://schemas.openxmlformats.org/officeDocument/2006/relationships" ref="E3393" location="Root_LanguageExamples" display="36_Multiply symbol (three dimensions) with thin spaces" r:id="rId3392"/>
    <hyperlink xmlns:r="http://schemas.openxmlformats.org/officeDocument/2006/relationships" ref="E3394" location="Root_LanguageExamples" display="36_Multiply symbol (three dimensions) with thin spaces" r:id="rId3393"/>
    <hyperlink xmlns:r="http://schemas.openxmlformats.org/officeDocument/2006/relationships" ref="E3395" location="Root_LanguageExamples" display="306_Keep ordinal numbers and time units together (2nd week)" r:id="rId3394"/>
    <hyperlink xmlns:r="http://schemas.openxmlformats.org/officeDocument/2006/relationships" ref="E3396" location="Root_LanguageExamples" display="306_Keep ordinal numbers and time units together (2nd week)" r:id="rId3395"/>
    <hyperlink xmlns:r="http://schemas.openxmlformats.org/officeDocument/2006/relationships" ref="E3397" location="Root_LanguageExamples" display="306_Keep ordinal numbers and time units together (2nd week)" r:id="rId3396"/>
    <hyperlink xmlns:r="http://schemas.openxmlformats.org/officeDocument/2006/relationships" ref="E3398" location="Root_LanguageExamples" display="306_Keep ordinal numbers and time units together (2nd week)" r:id="rId3397"/>
    <hyperlink xmlns:r="http://schemas.openxmlformats.org/officeDocument/2006/relationships" ref="E3399" location="Root_LanguageExamples" display="306_Keep ordinal numbers and time units together (2nd week)" r:id="rId3398"/>
    <hyperlink xmlns:r="http://schemas.openxmlformats.org/officeDocument/2006/relationships" ref="E3400" location="Root_LanguageExamples" display="306_Keep ordinal numbers and time units together (2nd week)" r:id="rId3399"/>
    <hyperlink xmlns:r="http://schemas.openxmlformats.org/officeDocument/2006/relationships" ref="E3401" location="Root_LanguageExamples" display="306_Keep ordinal numbers and time units together (2nd week)" r:id="rId3400"/>
    <hyperlink xmlns:r="http://schemas.openxmlformats.org/officeDocument/2006/relationships" ref="E3402" location="Root_LanguageExamples" display="306_Keep ordinal numbers and time units together (2nd week)" r:id="rId3401"/>
    <hyperlink xmlns:r="http://schemas.openxmlformats.org/officeDocument/2006/relationships" ref="E3403" location="Root_LanguageExamples" display="306_Keep ordinal numbers and time units together (2nd week)" r:id="rId3402"/>
    <hyperlink xmlns:r="http://schemas.openxmlformats.org/officeDocument/2006/relationships" ref="E3404" location="Root_LanguageExamples" display="306_Keep ordinal numbers and time units together (2nd week)" r:id="rId3403"/>
    <hyperlink xmlns:r="http://schemas.openxmlformats.org/officeDocument/2006/relationships" ref="E3405" location="Root_LanguageExamples" display="306_Keep ordinal numbers and time units together (2nd week)" r:id="rId3404"/>
    <hyperlink xmlns:r="http://schemas.openxmlformats.org/officeDocument/2006/relationships" ref="E3406" location="Root_LanguageExamples" display="306_Keep ordinal numbers and time units together (2nd week)" r:id="rId3405"/>
    <hyperlink xmlns:r="http://schemas.openxmlformats.org/officeDocument/2006/relationships" ref="E3407" location="Root_LanguageExamples" display="306_Keep ordinal numbers and time units together (2nd week)" r:id="rId3406"/>
    <hyperlink xmlns:r="http://schemas.openxmlformats.org/officeDocument/2006/relationships" ref="E3408" location="Root_LanguageExamples" display="306_Keep ordinal numbers and time units together (2nd week)" r:id="rId3407"/>
    <hyperlink xmlns:r="http://schemas.openxmlformats.org/officeDocument/2006/relationships" ref="E3409" location="Root_LanguageExamples" display="306_Keep ordinal numbers and time units together (2nd week)" r:id="rId3408"/>
    <hyperlink xmlns:r="http://schemas.openxmlformats.org/officeDocument/2006/relationships" ref="E3410" location="Root_LanguageExamples" display="306_Keep ordinal numbers and time units together (2nd week)" r:id="rId3409"/>
    <hyperlink xmlns:r="http://schemas.openxmlformats.org/officeDocument/2006/relationships" ref="E3411" location="Root_LanguageExamples" display="306_Keep ordinal numbers and time units together (2nd week)" r:id="rId3410"/>
    <hyperlink xmlns:r="http://schemas.openxmlformats.org/officeDocument/2006/relationships" ref="E3412" location="Root_LanguageExamples" display="306_Keep ordinal numbers and time units together (2nd week)" r:id="rId3411"/>
    <hyperlink xmlns:r="http://schemas.openxmlformats.org/officeDocument/2006/relationships" ref="E3413" location="Root_LanguageExamples" display="306_Keep ordinal numbers and time units together (2nd week)" r:id="rId3412"/>
    <hyperlink xmlns:r="http://schemas.openxmlformats.org/officeDocument/2006/relationships" ref="E3414" location="Root_LanguageExamples" display="306_Keep ordinal numbers and time units together (2nd week)" r:id="rId3413"/>
    <hyperlink xmlns:r="http://schemas.openxmlformats.org/officeDocument/2006/relationships" ref="E3415" location="Root_LanguageExamples" display="306_Keep ordinal numbers and time units together (2nd week)" r:id="rId3414"/>
    <hyperlink xmlns:r="http://schemas.openxmlformats.org/officeDocument/2006/relationships" ref="E3416" location="Root_LanguageExamples" display="306_Keep ordinal numbers and time units together (2nd week)" r:id="rId3415"/>
    <hyperlink xmlns:r="http://schemas.openxmlformats.org/officeDocument/2006/relationships" ref="E3417" location="Root_LanguageExamples" display="306_Keep ordinal numbers and time units together (2nd week)" r:id="rId3416"/>
    <hyperlink xmlns:r="http://schemas.openxmlformats.org/officeDocument/2006/relationships" ref="E3418" location="Root_LanguageExamples" display="306_Keep ordinal numbers and time units together (2nd week)" r:id="rId3417"/>
    <hyperlink xmlns:r="http://schemas.openxmlformats.org/officeDocument/2006/relationships" ref="E3419" location="Root_LanguageExamples" display="294_Imperial lenght, angle or time units with space between compounds" r:id="rId3418"/>
    <hyperlink xmlns:r="http://schemas.openxmlformats.org/officeDocument/2006/relationships" ref="E3420" location="Root_LanguageExamples" display="294_Imperial lenght, angle or time units with space between compounds" r:id="rId3419"/>
    <hyperlink xmlns:r="http://schemas.openxmlformats.org/officeDocument/2006/relationships" ref="E3421" location="Root_LanguageExamples" display="294_Imperial lenght, angle or time units with space between compounds" r:id="rId3420"/>
    <hyperlink xmlns:r="http://schemas.openxmlformats.org/officeDocument/2006/relationships" ref="E3422" location="Root_LanguageExamples" display="148_Replace u by µ after values before m or g" r:id="rId3421"/>
    <hyperlink xmlns:r="http://schemas.openxmlformats.org/officeDocument/2006/relationships" ref="E3423" location="Root_LanguageExamples" display="148_Replace u by µ after values before m or g" r:id="rId3422"/>
    <hyperlink xmlns:r="http://schemas.openxmlformats.org/officeDocument/2006/relationships" ref="E3424" location="Root_LanguageExamples" display="148_Replace u by µ after values before m or g" r:id="rId3423"/>
    <hyperlink xmlns:r="http://schemas.openxmlformats.org/officeDocument/2006/relationships" ref="E3425" location="Root_LanguageExamples" display="148_Replace u by µ after values before m or g" r:id="rId3424"/>
    <hyperlink xmlns:r="http://schemas.openxmlformats.org/officeDocument/2006/relationships" ref="E3426" location="Root_LanguageExamples" display="148_Replace u by µ after values before m or g" r:id="rId3425"/>
    <hyperlink xmlns:r="http://schemas.openxmlformats.org/officeDocument/2006/relationships" ref="E3427" location="Root_LanguageExamples" display="148_Replace u by µ after values before m or g" r:id="rId3426"/>
    <hyperlink xmlns:r="http://schemas.openxmlformats.org/officeDocument/2006/relationships" ref="E3428" location="Root_LanguageExamples" display="148_Replace u by µ after values before m or g" r:id="rId3427"/>
    <hyperlink xmlns:r="http://schemas.openxmlformats.org/officeDocument/2006/relationships" ref="E3429" location="Root_LanguageExamples" display="148_Replace u by µ after values before m or g" r:id="rId3428"/>
    <hyperlink xmlns:r="http://schemas.openxmlformats.org/officeDocument/2006/relationships" ref="E3430" location="Root_LanguageExamples" display="148_Replace u by µ after values before m or g" r:id="rId3429"/>
    <hyperlink xmlns:r="http://schemas.openxmlformats.org/officeDocument/2006/relationships" ref="E3431" location="Root_LanguageExamples" display="148_Replace u by µ after values before m or g" r:id="rId3430"/>
    <hyperlink xmlns:r="http://schemas.openxmlformats.org/officeDocument/2006/relationships" ref="E3432" location="Root_LanguageExamples" display="148_Replace u by µ after values before m or g" r:id="rId3431"/>
    <hyperlink xmlns:r="http://schemas.openxmlformats.org/officeDocument/2006/relationships" ref="E3433" location="Root_LanguageExamples" display="148_Replace u by µ after values before m or g" r:id="rId3432"/>
    <hyperlink xmlns:r="http://schemas.openxmlformats.org/officeDocument/2006/relationships" ref="E3434" location="Root_LanguageExamples" display="148_Replace u by µ after values before m or g" r:id="rId3433"/>
    <hyperlink xmlns:r="http://schemas.openxmlformats.org/officeDocument/2006/relationships" ref="E3435" location="Root_LanguageExamples" display="148_Replace u by µ after values before m or g" r:id="rId3434"/>
    <hyperlink xmlns:r="http://schemas.openxmlformats.org/officeDocument/2006/relationships" ref="E3436" location="Root_LanguageExamples" display="148_Replace u by µ after values before m or g" r:id="rId3435"/>
    <hyperlink xmlns:r="http://schemas.openxmlformats.org/officeDocument/2006/relationships" ref="E3437" location="Root_LanguageExamples" display="148_Replace u by µ after values before m or g" r:id="rId3436"/>
    <hyperlink xmlns:r="http://schemas.openxmlformats.org/officeDocument/2006/relationships" ref="E3438" location="Root_LanguageExamples" display="148_Replace u by µ after values before m or g" r:id="rId3437"/>
    <hyperlink xmlns:r="http://schemas.openxmlformats.org/officeDocument/2006/relationships" ref="E3439" location="Root_LanguageExamples" display="148_Replace u by µ after values before m or g" r:id="rId3438"/>
    <hyperlink xmlns:r="http://schemas.openxmlformats.org/officeDocument/2006/relationships" ref="E3440" location="Root_LanguageExamples" display="148_Replace u by µ after values before m or g" r:id="rId3439"/>
    <hyperlink xmlns:r="http://schemas.openxmlformats.org/officeDocument/2006/relationships" ref="E3441" location="Root_LanguageExamples" display="148_Replace u by µ after values before m or g" r:id="rId3440"/>
    <hyperlink xmlns:r="http://schemas.openxmlformats.org/officeDocument/2006/relationships" ref="E3442" location="Root_LanguageExamples" display="148_Replace u by µ after values before m or g" r:id="rId3441"/>
    <hyperlink xmlns:r="http://schemas.openxmlformats.org/officeDocument/2006/relationships" ref="E3443" location="Root_LanguageExamples" display="148_Replace u by µ after values before m or g" r:id="rId3442"/>
    <hyperlink xmlns:r="http://schemas.openxmlformats.org/officeDocument/2006/relationships" ref="E3444" location="Root_LanguageExamples" display="148_Replace u by µ after values before m or g" r:id="rId3443"/>
    <hyperlink xmlns:r="http://schemas.openxmlformats.org/officeDocument/2006/relationships" ref="E3445" location="Root_LanguageExamples" display="148_Replace u by µ after values before m or g" r:id="rId3444"/>
    <hyperlink xmlns:r="http://schemas.openxmlformats.org/officeDocument/2006/relationships" ref="E3446" location="Root_LanguageExamples" display="148_Replace u by µ after values before m or g" r:id="rId3445"/>
    <hyperlink xmlns:r="http://schemas.openxmlformats.org/officeDocument/2006/relationships" ref="E3447" location="Root_LanguageExamples" display="148_Replace u by µ after values before m or g" r:id="rId3446"/>
    <hyperlink xmlns:r="http://schemas.openxmlformats.org/officeDocument/2006/relationships" ref="E3448" location="Root_LanguageExamples" display="298_Imperial lenght, angle or time units with space between compounds" r:id="rId3447"/>
    <hyperlink xmlns:r="http://schemas.openxmlformats.org/officeDocument/2006/relationships" ref="E3449" location="Root_LanguageExamples" display="298_Imperial lenght, angle or time units with space between compounds" r:id="rId3448"/>
    <hyperlink xmlns:r="http://schemas.openxmlformats.org/officeDocument/2006/relationships" ref="E3450" location="Root_LanguageExamples" display="485_Nonbreaking space between numbers and SI single letter units (2 m, 50 A, 3 Ω)" r:id="rId3449"/>
    <hyperlink xmlns:r="http://schemas.openxmlformats.org/officeDocument/2006/relationships" ref="E3451" location="Root_LanguageExamples" display="485_Nonbreaking space between numbers and SI single letter units (2 m, 50 A, 3 Ω)" r:id="rId3450"/>
    <hyperlink xmlns:r="http://schemas.openxmlformats.org/officeDocument/2006/relationships" ref="E3452" location="Root_LanguageExamples" display="485_Nonbreaking space between numbers and SI single letter units (2 m, 50 A, 3 Ω)" r:id="rId3451"/>
    <hyperlink xmlns:r="http://schemas.openxmlformats.org/officeDocument/2006/relationships" ref="E3453" location="Root_LanguageExamples" display="485_Nonbreaking space between numbers and SI single letter units (2 m, 50 A, 3 Ω)" r:id="rId3452"/>
    <hyperlink xmlns:r="http://schemas.openxmlformats.org/officeDocument/2006/relationships" ref="E3454" location="Root_LanguageExamples" display="485_Nonbreaking space between numbers and SI single letter units (2 m, 50 A, 3 Ω)" r:id="rId3453"/>
    <hyperlink xmlns:r="http://schemas.openxmlformats.org/officeDocument/2006/relationships" ref="E3455" location="Root_LanguageExamples" display="485_Nonbreaking space between numbers and SI single letter units (2 m, 50 A, 3 Ω)" r:id="rId3454"/>
    <hyperlink xmlns:r="http://schemas.openxmlformats.org/officeDocument/2006/relationships" ref="E3456" location="Root_LanguageExamples" display="485_Nonbreaking space between numbers and SI single letter units (2 m, 50 A, 3 Ω)" r:id="rId3455"/>
    <hyperlink xmlns:r="http://schemas.openxmlformats.org/officeDocument/2006/relationships" ref="E3457" location="Root_LanguageExamples" display="485_Nonbreaking space between numbers and SI single letter units (2 m, 50 A, 3 Ω)" r:id="rId3456"/>
    <hyperlink xmlns:r="http://schemas.openxmlformats.org/officeDocument/2006/relationships" ref="E3458" location="Root_LanguageExamples" display="485_Nonbreaking space between numbers and SI single letter units (2 m, 50 A, 3 Ω)" r:id="rId3457"/>
    <hyperlink xmlns:r="http://schemas.openxmlformats.org/officeDocument/2006/relationships" ref="E3459" location="Root_LanguageExamples" display="485_Nonbreaking space between numbers and SI single letter units (2 m, 50 A, 3 Ω)" r:id="rId3458"/>
    <hyperlink xmlns:r="http://schemas.openxmlformats.org/officeDocument/2006/relationships" ref="E3460" location="Root_LanguageExamples" display="485_Nonbreaking space between numbers and SI single letter units (2 m, 50 A, 3 Ω)" r:id="rId3459"/>
    <hyperlink xmlns:r="http://schemas.openxmlformats.org/officeDocument/2006/relationships" ref="E3461" location="Root_LanguageExamples" display="485_Nonbreaking space between numbers and SI single letter units (2 m, 50 A, 3 Ω)" r:id="rId3460"/>
    <hyperlink xmlns:r="http://schemas.openxmlformats.org/officeDocument/2006/relationships" ref="E3462" location="Root_LanguageExamples" display="485_Nonbreaking space between numbers and SI single letter units (2 m, 50 A, 3 Ω)" r:id="rId3461"/>
    <hyperlink xmlns:r="http://schemas.openxmlformats.org/officeDocument/2006/relationships" ref="E3463" location="Root_LanguageExamples" display="485_Nonbreaking space between numbers and SI single letter units (2 m, 50 A, 3 Ω)" r:id="rId3462"/>
    <hyperlink xmlns:r="http://schemas.openxmlformats.org/officeDocument/2006/relationships" ref="E3464" location="Root_LanguageExamples" display="485_Nonbreaking space between numbers and SI single letter units (2 m, 50 A, 3 Ω)" r:id="rId3463"/>
    <hyperlink xmlns:r="http://schemas.openxmlformats.org/officeDocument/2006/relationships" ref="E3465" location="Root_LanguageExamples" display="485_Nonbreaking space between numbers and SI single letter units (2 m, 50 A, 3 Ω)" r:id="rId3464"/>
    <hyperlink xmlns:r="http://schemas.openxmlformats.org/officeDocument/2006/relationships" ref="E3466" location="Root_LanguageExamples" display="485_Nonbreaking space between numbers and SI single letter units (2 m, 50 A, 3 Ω)" r:id="rId3465"/>
    <hyperlink xmlns:r="http://schemas.openxmlformats.org/officeDocument/2006/relationships" ref="E3467" location="Root_LanguageExamples" display="485_Nonbreaking space between numbers and SI single letter units (2 m, 50 A, 3 Ω)" r:id="rId3466"/>
    <hyperlink xmlns:r="http://schemas.openxmlformats.org/officeDocument/2006/relationships" ref="E3468" location="Root_LanguageExamples" display="485_Nonbreaking space between numbers and SI single letter units (2 m, 50 A, 3 Ω)" r:id="rId3467"/>
    <hyperlink xmlns:r="http://schemas.openxmlformats.org/officeDocument/2006/relationships" ref="E3469" location="Root_LanguageExamples" display="485_Nonbreaking space between numbers and SI single letter units (2 m, 50 A, 3 Ω)" r:id="rId3468"/>
    <hyperlink xmlns:r="http://schemas.openxmlformats.org/officeDocument/2006/relationships" ref="E3470" location="Root_LanguageExamples" display="485_Nonbreaking space between numbers and SI single letter units (2 m, 50 A, 3 Ω)" r:id="rId3469"/>
    <hyperlink xmlns:r="http://schemas.openxmlformats.org/officeDocument/2006/relationships" ref="E3471" location="Root_LanguageExamples" display="485_Nonbreaking space between numbers and SI single letter units (2 m, 50 A, 3 Ω)" r:id="rId3470"/>
    <hyperlink xmlns:r="http://schemas.openxmlformats.org/officeDocument/2006/relationships" ref="E3472" location="Root_LanguageExamples" display="485_Nonbreaking space between numbers and SI single letter units (2 m, 50 A, 3 Ω)" r:id="rId3471"/>
    <hyperlink xmlns:r="http://schemas.openxmlformats.org/officeDocument/2006/relationships" ref="E3473" location="Root_LanguageExamples" display="485_Nonbreaking space between numbers and SI single letter units (2 m, 50 A, 3 Ω)" r:id="rId3472"/>
    <hyperlink xmlns:r="http://schemas.openxmlformats.org/officeDocument/2006/relationships" ref="E3474" location="Root_LanguageExamples" display="485_Nonbreaking space between numbers and SI single letter units (2 m, 50 A, 3 Ω)" r:id="rId3473"/>
    <hyperlink xmlns:r="http://schemas.openxmlformats.org/officeDocument/2006/relationships" ref="E3475" location="Root_LanguageExamples" display="243_Geographic coordinate system with proper symbols and spaces (54°41′14″N)" r:id="rId3474"/>
    <hyperlink xmlns:r="http://schemas.openxmlformats.org/officeDocument/2006/relationships" ref="E3476" location="Root_LanguageExamples" display="243_Geographic coordinate system with proper symbols and spaces (54°41′14″N)" r:id="rId3475"/>
    <hyperlink xmlns:r="http://schemas.openxmlformats.org/officeDocument/2006/relationships" ref="E3477" location="Root_LanguageExamples" display="243_Geographic coordinate system with proper symbols and spaces (54°41′14″N)" r:id="rId3476"/>
    <hyperlink xmlns:r="http://schemas.openxmlformats.org/officeDocument/2006/relationships" ref="E3478" location="Root_LanguageExamples" display="243_Geographic coordinate system with proper symbols and spaces (54°41′14″N)" r:id="rId3477"/>
    <hyperlink xmlns:r="http://schemas.openxmlformats.org/officeDocument/2006/relationships" ref="E3479" location="Root_LanguageExamples" display="244_Geographic coordinate system with proper symbols and spaces (54°41′N)" r:id="rId3478"/>
    <hyperlink xmlns:r="http://schemas.openxmlformats.org/officeDocument/2006/relationships" ref="E3480" location="Root_LanguageExamples" display="244_Geographic coordinate system with proper symbols and spaces (54°41′N)" r:id="rId3479"/>
    <hyperlink xmlns:r="http://schemas.openxmlformats.org/officeDocument/2006/relationships" ref="E3481" location="Root_LanguageExamples" display="244_Geographic coordinate system with proper symbols and spaces (54°41′N)" r:id="rId3480"/>
    <hyperlink xmlns:r="http://schemas.openxmlformats.org/officeDocument/2006/relationships" ref="E3482" location="Root_LanguageExamples" display="244_Geographic coordinate system with proper symbols and spaces (54°41′N)" r:id="rId3481"/>
    <hyperlink xmlns:r="http://schemas.openxmlformats.org/officeDocument/2006/relationships" ref="E3483" location="Root_LanguageExamples" display="244_Geographic coordinate system with proper symbols and spaces (54°41′N)" r:id="rId3482"/>
    <hyperlink xmlns:r="http://schemas.openxmlformats.org/officeDocument/2006/relationships" ref="E3484" location="Root_LanguageExamples" display="252_Convert decimal separator followed by dash to correct form" r:id="rId3483"/>
    <hyperlink xmlns:r="http://schemas.openxmlformats.org/officeDocument/2006/relationships" ref="E3485" location="Root_LanguageExamples" display="252_Convert decimal separator followed by dash to correct form" r:id="rId3484"/>
    <hyperlink xmlns:r="http://schemas.openxmlformats.org/officeDocument/2006/relationships" ref="E3486" location="Root_LanguageExamples" display="252_Convert decimal separator followed by dash to correct form" r:id="rId3485"/>
    <hyperlink xmlns:r="http://schemas.openxmlformats.org/officeDocument/2006/relationships" ref="E3487" location="Root_LanguageExamples" display="252_Convert decimal separator followed by dash to correct form" r:id="rId3486"/>
    <hyperlink xmlns:r="http://schemas.openxmlformats.org/officeDocument/2006/relationships" ref="E3488" location="Root_LanguageExamples" display="252_Convert decimal separator followed by dash to correct form" r:id="rId3487"/>
    <hyperlink xmlns:r="http://schemas.openxmlformats.org/officeDocument/2006/relationships" ref="E3489" location="Root_LanguageExamples" display="252_Convert decimal separator followed by dash to correct form" r:id="rId3488"/>
    <hyperlink xmlns:r="http://schemas.openxmlformats.org/officeDocument/2006/relationships" ref="E3490" location="Root_LanguageExamples" display="252_Convert decimal separator followed by dash to correct form" r:id="rId3489"/>
    <hyperlink xmlns:r="http://schemas.openxmlformats.org/officeDocument/2006/relationships" ref="E3491" location="Root_LanguageExamples" display="252_Convert decimal separator followed by dash to correct form" r:id="rId3490"/>
    <hyperlink xmlns:r="http://schemas.openxmlformats.org/officeDocument/2006/relationships" ref="E3492" location="Root_LanguageExamples" display="252_Convert decimal separator followed by dash to correct form" r:id="rId3491"/>
    <hyperlink xmlns:r="http://schemas.openxmlformats.org/officeDocument/2006/relationships" ref="E3493" location="Root_LanguageExamples" display="252_Convert decimal separator followed by dash to correct form" r:id="rId3492"/>
    <hyperlink xmlns:r="http://schemas.openxmlformats.org/officeDocument/2006/relationships" ref="E3494" location="Root_LanguageExamples" display="163_Move currency symbols after the values" r:id="rId3493"/>
    <hyperlink xmlns:r="http://schemas.openxmlformats.org/officeDocument/2006/relationships" ref="E3495" location="Root_LanguageExamples" display="163_Move currency symbols after the values" r:id="rId3494"/>
    <hyperlink xmlns:r="http://schemas.openxmlformats.org/officeDocument/2006/relationships" ref="E3496" location="Root_LanguageExamples" display="163_Move currency symbols after the values" r:id="rId3495"/>
    <hyperlink xmlns:r="http://schemas.openxmlformats.org/officeDocument/2006/relationships" ref="E3497" location="Root_LanguageExamples" display="163_Move currency symbols after the values" r:id="rId3496"/>
    <hyperlink xmlns:r="http://schemas.openxmlformats.org/officeDocument/2006/relationships" ref="E3498" location="Root_LanguageExamples" display="163_Move currency symbols after the values" r:id="rId3497"/>
    <hyperlink xmlns:r="http://schemas.openxmlformats.org/officeDocument/2006/relationships" ref="E3499" location="Root_LanguageExamples" display="163_Move currency symbols after the values" r:id="rId3498"/>
    <hyperlink xmlns:r="http://schemas.openxmlformats.org/officeDocument/2006/relationships" ref="E3500" location="Root_LanguageExamples" display="163_Move currency symbols after the values" r:id="rId3499"/>
    <hyperlink xmlns:r="http://schemas.openxmlformats.org/officeDocument/2006/relationships" ref="E3501" location="Root_LanguageExamples" display="163_Move currency symbols after the values" r:id="rId3500"/>
    <hyperlink xmlns:r="http://schemas.openxmlformats.org/officeDocument/2006/relationships" ref="E3502" location="Root_LanguageExamples" display="163_Move currency symbols after the values" r:id="rId3501"/>
    <hyperlink xmlns:r="http://schemas.openxmlformats.org/officeDocument/2006/relationships" ref="E3503" location="Root_LanguageExamples" display="163_Move currency symbols after the values" r:id="rId3502"/>
    <hyperlink xmlns:r="http://schemas.openxmlformats.org/officeDocument/2006/relationships" ref="E3504" location="Root_LanguageExamples" display="163_Move currency symbols after the values" r:id="rId3503"/>
    <hyperlink xmlns:r="http://schemas.openxmlformats.org/officeDocument/2006/relationships" ref="E3505" location="Root_LanguageExamples" display="163_Move currency symbols after the values" r:id="rId3504"/>
    <hyperlink xmlns:r="http://schemas.openxmlformats.org/officeDocument/2006/relationships" ref="E3506" location="Root_LanguageExamples" display="163_Move currency symbols after the values" r:id="rId3505"/>
    <hyperlink xmlns:r="http://schemas.openxmlformats.org/officeDocument/2006/relationships" ref="E3507" location="Root_LanguageExamples" display="163_Move currency symbols after the values" r:id="rId3506"/>
    <hyperlink xmlns:r="http://schemas.openxmlformats.org/officeDocument/2006/relationships" ref="E3508" location="Root_LanguageExamples" display="163_Move currency symbols after the values" r:id="rId3507"/>
    <hyperlink xmlns:r="http://schemas.openxmlformats.org/officeDocument/2006/relationships" ref="E3509" location="Root_LanguageExamples" display="163_Move currency symbols after the values" r:id="rId3508"/>
    <hyperlink xmlns:r="http://schemas.openxmlformats.org/officeDocument/2006/relationships" ref="E3510" location="Root_LanguageExamples" display="165_Move currency symbols before the values" r:id="rId3509"/>
    <hyperlink xmlns:r="http://schemas.openxmlformats.org/officeDocument/2006/relationships" ref="E3511" location="Root_LanguageExamples" display="165_Move currency symbols before the values" r:id="rId3510"/>
    <hyperlink xmlns:r="http://schemas.openxmlformats.org/officeDocument/2006/relationships" ref="E3512" location="Root_LanguageExamples" display="165_Move currency symbols before the values" r:id="rId3511"/>
    <hyperlink xmlns:r="http://schemas.openxmlformats.org/officeDocument/2006/relationships" ref="E3513" location="Root_LanguageExamples" display="165_Move currency symbols before the values" r:id="rId3512"/>
    <hyperlink xmlns:r="http://schemas.openxmlformats.org/officeDocument/2006/relationships" ref="E3514" location="Root_LanguageExamples" display="165_Move currency symbols before the values" r:id="rId3513"/>
    <hyperlink xmlns:r="http://schemas.openxmlformats.org/officeDocument/2006/relationships" ref="E3515" location="Root_LanguageExamples" display="165_Move currency symbols before the values" r:id="rId3514"/>
    <hyperlink xmlns:r="http://schemas.openxmlformats.org/officeDocument/2006/relationships" ref="E3516" location="Root_LanguageExamples" display="165_Move currency symbols before the values" r:id="rId3515"/>
    <hyperlink xmlns:r="http://schemas.openxmlformats.org/officeDocument/2006/relationships" ref="E3517" location="Root_LanguageExamples" display="366_Move ISO currency codes before the values" r:id="rId3516"/>
    <hyperlink xmlns:r="http://schemas.openxmlformats.org/officeDocument/2006/relationships" ref="E3518" location="Root_LanguageExamples" display="366_Move ISO currency codes before the values" r:id="rId3517"/>
    <hyperlink xmlns:r="http://schemas.openxmlformats.org/officeDocument/2006/relationships" ref="E3519" location="Root_LanguageExamples" display="366_Move ISO currency codes before the values" r:id="rId3518"/>
    <hyperlink xmlns:r="http://schemas.openxmlformats.org/officeDocument/2006/relationships" ref="E3520" location="Root_LanguageExamples" display="366_Move ISO currency codes before the values" r:id="rId3519"/>
    <hyperlink xmlns:r="http://schemas.openxmlformats.org/officeDocument/2006/relationships" ref="E3521" location="Root_LanguageExamples" display="366_Move ISO currency codes before the values" r:id="rId3520"/>
    <hyperlink xmlns:r="http://schemas.openxmlformats.org/officeDocument/2006/relationships" ref="E3522" location="Root_LanguageExamples" display="366_Move ISO currency codes before the values" r:id="rId3521"/>
    <hyperlink xmlns:r="http://schemas.openxmlformats.org/officeDocument/2006/relationships" ref="E3523" location="Root_LanguageExamples" display="366_Move ISO currency codes before the values" r:id="rId3522"/>
    <hyperlink xmlns:r="http://schemas.openxmlformats.org/officeDocument/2006/relationships" ref="E3524" location="Root_LanguageExamples" display="367_Move local currency symbols and abbreviations before the values" r:id="rId3523"/>
    <hyperlink xmlns:r="http://schemas.openxmlformats.org/officeDocument/2006/relationships" ref="E3525" location="Root_LanguageExamples" display="367_Move local currency symbols and abbreviations before the values" r:id="rId3524"/>
    <hyperlink xmlns:r="http://schemas.openxmlformats.org/officeDocument/2006/relationships" ref="E3526" location="Root_LanguageExamples" display="367_Move local currency symbols and abbreviations before the values" r:id="rId3525"/>
    <hyperlink xmlns:r="http://schemas.openxmlformats.org/officeDocument/2006/relationships" ref="E3527" location="Root_LanguageExamples" display="367_Move local currency symbols and abbreviations before the values" r:id="rId3526"/>
    <hyperlink xmlns:r="http://schemas.openxmlformats.org/officeDocument/2006/relationships" ref="E3528" location="Root_LanguageExamples" display="368_Move ISO currency codes after the values" r:id="rId3527"/>
    <hyperlink xmlns:r="http://schemas.openxmlformats.org/officeDocument/2006/relationships" ref="E3529" location="Root_LanguageExamples" display="368_Move ISO currency codes after the values" r:id="rId3528"/>
    <hyperlink xmlns:r="http://schemas.openxmlformats.org/officeDocument/2006/relationships" ref="E3530" location="Root_LanguageExamples" display="368_Move ISO currency codes after the values" r:id="rId3529"/>
    <hyperlink xmlns:r="http://schemas.openxmlformats.org/officeDocument/2006/relationships" ref="E3531" location="Root_LanguageExamples" display="368_Move ISO currency codes after the values" r:id="rId3530"/>
    <hyperlink xmlns:r="http://schemas.openxmlformats.org/officeDocument/2006/relationships" ref="E3532" location="Root_LanguageExamples" display="368_Move ISO currency codes after the values" r:id="rId3531"/>
    <hyperlink xmlns:r="http://schemas.openxmlformats.org/officeDocument/2006/relationships" ref="E3533" location="Root_LanguageExamples" display="368_Move ISO currency codes after the values" r:id="rId3532"/>
    <hyperlink xmlns:r="http://schemas.openxmlformats.org/officeDocument/2006/relationships" ref="E3534" location="Root_LanguageExamples" display="368_Move ISO currency codes after the values" r:id="rId3533"/>
    <hyperlink xmlns:r="http://schemas.openxmlformats.org/officeDocument/2006/relationships" ref="E3535" location="Root_LanguageExamples" display="368_Move ISO currency codes after the values" r:id="rId3534"/>
    <hyperlink xmlns:r="http://schemas.openxmlformats.org/officeDocument/2006/relationships" ref="E3536" location="Root_LanguageExamples" display="368_Move ISO currency codes after the values" r:id="rId3535"/>
    <hyperlink xmlns:r="http://schemas.openxmlformats.org/officeDocument/2006/relationships" ref="E3537" location="Root_LanguageExamples" display="368_Move ISO currency codes after the values" r:id="rId3536"/>
    <hyperlink xmlns:r="http://schemas.openxmlformats.org/officeDocument/2006/relationships" ref="E3538" location="Root_LanguageExamples" display="368_Move ISO currency codes after the values" r:id="rId3537"/>
    <hyperlink xmlns:r="http://schemas.openxmlformats.org/officeDocument/2006/relationships" ref="E3539" location="Root_LanguageExamples" display="368_Move ISO currency codes after the values" r:id="rId3538"/>
    <hyperlink xmlns:r="http://schemas.openxmlformats.org/officeDocument/2006/relationships" ref="E3540" location="Root_LanguageExamples" display="368_Move ISO currency codes after the values" r:id="rId3539"/>
    <hyperlink xmlns:r="http://schemas.openxmlformats.org/officeDocument/2006/relationships" ref="E3541" location="Root_LanguageExamples" display="368_Move ISO currency codes after the values" r:id="rId3540"/>
    <hyperlink xmlns:r="http://schemas.openxmlformats.org/officeDocument/2006/relationships" ref="E3542" location="Root_LanguageExamples" display="368_Move ISO currency codes after the values" r:id="rId3541"/>
    <hyperlink xmlns:r="http://schemas.openxmlformats.org/officeDocument/2006/relationships" ref="E3543" location="Root_LanguageExamples" display="369_Move local currency symbols and abbreviations after the values" r:id="rId3542"/>
    <hyperlink xmlns:r="http://schemas.openxmlformats.org/officeDocument/2006/relationships" ref="E3544" location="Root_LanguageExamples" display="369_Move local currency symbols and abbreviations after the values" r:id="rId3543"/>
    <hyperlink xmlns:r="http://schemas.openxmlformats.org/officeDocument/2006/relationships" ref="E3545" location="Root_LanguageExamples" display="369_Move local currency symbols and abbreviations after the values" r:id="rId3544"/>
    <hyperlink xmlns:r="http://schemas.openxmlformats.org/officeDocument/2006/relationships" ref="E3546" location="Root_LanguageExamples" display="369_Move local currency symbols and abbreviations after the values" r:id="rId3545"/>
    <hyperlink xmlns:r="http://schemas.openxmlformats.org/officeDocument/2006/relationships" ref="E3547" location="Root_LanguageExamples" display="369_Move local currency symbols and abbreviations after the values" r:id="rId3546"/>
    <hyperlink xmlns:r="http://schemas.openxmlformats.org/officeDocument/2006/relationships" ref="E3548" location="Root_LanguageExamples" display="369_Move local currency symbols and abbreviations after the values" r:id="rId3547"/>
    <hyperlink xmlns:r="http://schemas.openxmlformats.org/officeDocument/2006/relationships" ref="E3549" location="Root_LanguageExamples" display="369_Move local currency symbols and abbreviations after the values" r:id="rId3548"/>
    <hyperlink xmlns:r="http://schemas.openxmlformats.org/officeDocument/2006/relationships" ref="E3550" location="Root_LanguageExamples" display="369_Move local currency symbols and abbreviations after the values" r:id="rId3549"/>
    <hyperlink xmlns:r="http://schemas.openxmlformats.org/officeDocument/2006/relationships" ref="E3551" location="Root_LanguageExamples" display="369_Move local currency symbols and abbreviations after the values" r:id="rId3550"/>
    <hyperlink xmlns:r="http://schemas.openxmlformats.org/officeDocument/2006/relationships" ref="E3552" location="Root_LanguageExamples" display="369_Move local currency symbols and abbreviations after the values" r:id="rId3551"/>
    <hyperlink xmlns:r="http://schemas.openxmlformats.org/officeDocument/2006/relationships" ref="E3553" location="Root_LanguageExamples" display="369_Move local currency symbols and abbreviations after the values" r:id="rId3552"/>
    <hyperlink xmlns:r="http://schemas.openxmlformats.org/officeDocument/2006/relationships" ref="E3554" location="Root_LanguageExamples" display="369_Move local currency symbols and abbreviations after the values" r:id="rId3553"/>
    <hyperlink xmlns:r="http://schemas.openxmlformats.org/officeDocument/2006/relationships" ref="E3555" location="Root_LanguageExamples" display="369_Move local currency symbols and abbreviations after the values" r:id="rId3554"/>
    <hyperlink xmlns:r="http://schemas.openxmlformats.org/officeDocument/2006/relationships" ref="E3556" location="Root_LanguageExamples" display="369_Move local currency symbols and abbreviations after the values" r:id="rId3555"/>
    <hyperlink xmlns:r="http://schemas.openxmlformats.org/officeDocument/2006/relationships" ref="E3557" location="Root_LanguageExamples" display="369_Move local currency symbols and abbreviations after the values" r:id="rId3556"/>
    <hyperlink xmlns:r="http://schemas.openxmlformats.org/officeDocument/2006/relationships" ref="E3558" location="Root_LanguageExamples" display="369_Move local currency symbols and abbreviations after the values" r:id="rId3557"/>
    <hyperlink xmlns:r="http://schemas.openxmlformats.org/officeDocument/2006/relationships" ref="E3559" location="Root_LanguageExamples" display="369_Move local currency symbols and abbreviations after the values" r:id="rId3558"/>
    <hyperlink xmlns:r="http://schemas.openxmlformats.org/officeDocument/2006/relationships" ref="E3560" location="Root_LanguageExamples" display="369_Move local currency symbols and abbreviations after the values" r:id="rId3559"/>
    <hyperlink xmlns:r="http://schemas.openxmlformats.org/officeDocument/2006/relationships" ref="E3561" location="Root_LanguageExamples" display="136_Use comma as a decimal separator before currency symbols (19,90 €)" r:id="rId3560"/>
    <hyperlink xmlns:r="http://schemas.openxmlformats.org/officeDocument/2006/relationships" ref="E3562" location="Root_LanguageExamples" display="136_Use comma as a decimal separator before currency symbols (19,90 €)" r:id="rId3561"/>
    <hyperlink xmlns:r="http://schemas.openxmlformats.org/officeDocument/2006/relationships" ref="E3563" location="Root_LanguageExamples" display="136_Use comma as a decimal separator before currency symbols (19,90 €)" r:id="rId3562"/>
    <hyperlink xmlns:r="http://schemas.openxmlformats.org/officeDocument/2006/relationships" ref="E3564" location="Root_LanguageExamples" display="136_Use comma as a decimal separator before currency symbols (19,90 €)" r:id="rId3563"/>
    <hyperlink xmlns:r="http://schemas.openxmlformats.org/officeDocument/2006/relationships" ref="E3565" location="Root_LanguageExamples" display="136_Use comma as a decimal separator before currency symbols (19,90 €)" r:id="rId3564"/>
    <hyperlink xmlns:r="http://schemas.openxmlformats.org/officeDocument/2006/relationships" ref="E3566" location="Root_LanguageExamples" display="136_Use comma as a decimal separator before currency symbols (19,90 €)" r:id="rId3565"/>
    <hyperlink xmlns:r="http://schemas.openxmlformats.org/officeDocument/2006/relationships" ref="E3567" location="Root_LanguageExamples" display="136_Use comma as a decimal separator before currency symbols (19,90 €)" r:id="rId3566"/>
    <hyperlink xmlns:r="http://schemas.openxmlformats.org/officeDocument/2006/relationships" ref="E3568" location="Root_LanguageExamples" display="136_Use comma as a decimal separator before currency symbols (19,90 €)" r:id="rId3567"/>
    <hyperlink xmlns:r="http://schemas.openxmlformats.org/officeDocument/2006/relationships" ref="E3569" location="Root_LanguageExamples" display="136_Use comma as a decimal separator before currency symbols (19,90 €)" r:id="rId3568"/>
    <hyperlink xmlns:r="http://schemas.openxmlformats.org/officeDocument/2006/relationships" ref="E3570" location="Root_LanguageExamples" display="136_Use comma as a decimal separator before currency symbols (19,90 €)" r:id="rId3569"/>
    <hyperlink xmlns:r="http://schemas.openxmlformats.org/officeDocument/2006/relationships" ref="E3571" location="Root_LanguageExamples" display="136_Use comma as a decimal separator before currency symbols (19,90 €)" r:id="rId3570"/>
    <hyperlink xmlns:r="http://schemas.openxmlformats.org/officeDocument/2006/relationships" ref="E3572" location="Root_LanguageExamples" display="136_Use comma as a decimal separator before currency symbols (19,90 €)" r:id="rId3571"/>
    <hyperlink xmlns:r="http://schemas.openxmlformats.org/officeDocument/2006/relationships" ref="E3573" location="Root_LanguageExamples" display="136_Use comma as a decimal separator before currency symbols (19,90 €)" r:id="rId3572"/>
    <hyperlink xmlns:r="http://schemas.openxmlformats.org/officeDocument/2006/relationships" ref="E3574" location="Root_LanguageExamples" display="136_Use comma as a decimal separator before currency symbols (19,90 €)" r:id="rId3573"/>
    <hyperlink xmlns:r="http://schemas.openxmlformats.org/officeDocument/2006/relationships" ref="E3575" location="Root_LanguageExamples" display="136_Use comma as a decimal separator before currency symbols (19,90 €)" r:id="rId3574"/>
    <hyperlink xmlns:r="http://schemas.openxmlformats.org/officeDocument/2006/relationships" ref="E3576" location="Root_LanguageExamples" display="136_Use comma as a decimal separator before currency symbols (19,90 €)" r:id="rId3575"/>
    <hyperlink xmlns:r="http://schemas.openxmlformats.org/officeDocument/2006/relationships" ref="E3577" location="Root_LanguageExamples" display="136_Use comma as a decimal separator before currency symbols (19,90 €)" r:id="rId3576"/>
    <hyperlink xmlns:r="http://schemas.openxmlformats.org/officeDocument/2006/relationships" ref="E3578" location="Root_LanguageExamples" display="136_Use comma as a decimal separator before currency symbols (19,90 €)" r:id="rId3577"/>
    <hyperlink xmlns:r="http://schemas.openxmlformats.org/officeDocument/2006/relationships" ref="E3579" location="Root_LanguageExamples" display="136_Use comma as a decimal separator before currency symbols (19,90 €)" r:id="rId3578"/>
    <hyperlink xmlns:r="http://schemas.openxmlformats.org/officeDocument/2006/relationships" ref="E3580" location="Root_LanguageExamples" display="136_Use comma as a decimal separator before currency symbols (19,90 €)" r:id="rId3579"/>
    <hyperlink xmlns:r="http://schemas.openxmlformats.org/officeDocument/2006/relationships" ref="E3581" location="Root_LanguageExamples" display="492_Convert á to à before expressing the value of a currency" r:id="rId3580"/>
    <hyperlink xmlns:r="http://schemas.openxmlformats.org/officeDocument/2006/relationships" ref="E3582" location="Root_LanguageExamples" display="492_Convert á to à before expressing the value of a currency" r:id="rId3581"/>
    <hyperlink xmlns:r="http://schemas.openxmlformats.org/officeDocument/2006/relationships" ref="E3583" location="Root_LanguageExamples" display="492_Convert á to à before expressing the value of a currency" r:id="rId3582"/>
    <hyperlink xmlns:r="http://schemas.openxmlformats.org/officeDocument/2006/relationships" ref="E3584" location="Root_LanguageExamples" display="492_Convert á to à before expressing the value of a currency" r:id="rId3583"/>
    <hyperlink xmlns:r="http://schemas.openxmlformats.org/officeDocument/2006/relationships" ref="E3585" location="Root_LanguageExamples" display="492_Convert á to à before expressing the value of a currency" r:id="rId3584"/>
    <hyperlink xmlns:r="http://schemas.openxmlformats.org/officeDocument/2006/relationships" ref="E3586" location="Root_LanguageExamples" display="492_Convert á to à before expressing the value of a currency" r:id="rId3585"/>
    <hyperlink xmlns:r="http://schemas.openxmlformats.org/officeDocument/2006/relationships" ref="E3587" location="Root_LanguageExamples" display="492_Convert á to à before expressing the value of a currency" r:id="rId3586"/>
    <hyperlink xmlns:r="http://schemas.openxmlformats.org/officeDocument/2006/relationships" ref="E3588" location="Root_LanguageExamples" display="492_Convert á to à before expressing the value of a currency" r:id="rId3587"/>
    <hyperlink xmlns:r="http://schemas.openxmlformats.org/officeDocument/2006/relationships" ref="E3589" location="Root_LanguageExamples" display="492_Convert á to à before expressing the value of a currency" r:id="rId3588"/>
    <hyperlink xmlns:r="http://schemas.openxmlformats.org/officeDocument/2006/relationships" ref="E3590" location="Root_LanguageExamples" display="492_Convert á to à before expressing the value of a currency" r:id="rId3589"/>
    <hyperlink xmlns:r="http://schemas.openxmlformats.org/officeDocument/2006/relationships" ref="E3591" location="Root_LanguageExamples" display="492_Convert á to à before expressing the value of a currency" r:id="rId3590"/>
    <hyperlink xmlns:r="http://schemas.openxmlformats.org/officeDocument/2006/relationships" ref="E3592" location="Root_LanguageExamples" display="492_Convert á to à before expressing the value of a currency" r:id="rId3591"/>
    <hyperlink xmlns:r="http://schemas.openxmlformats.org/officeDocument/2006/relationships" ref="E3593" location="Root_LanguageExamples" display="492_Convert á to à before expressing the value of a currency" r:id="rId3592"/>
    <hyperlink xmlns:r="http://schemas.openxmlformats.org/officeDocument/2006/relationships" ref="E3594" location="Root_LanguageExamples" display="492_Convert á to à before expressing the value of a currency" r:id="rId3593"/>
    <hyperlink xmlns:r="http://schemas.openxmlformats.org/officeDocument/2006/relationships" ref="E3595" location="Root_LanguageExamples" display="492_Convert á to à before expressing the value of a currency" r:id="rId3594"/>
    <hyperlink xmlns:r="http://schemas.openxmlformats.org/officeDocument/2006/relationships" ref="E3596" location="Root_LanguageExamples" display="492_Convert á to à before expressing the value of a currency" r:id="rId3595"/>
    <hyperlink xmlns:r="http://schemas.openxmlformats.org/officeDocument/2006/relationships" ref="E3597" location="Root_LanguageExamples" display="492_Convert á to à before expressing the value of a currency" r:id="rId3596"/>
    <hyperlink xmlns:r="http://schemas.openxmlformats.org/officeDocument/2006/relationships" ref="E3598" location="Root_LanguageExamples" display="492_Convert á to à before expressing the value of a currency" r:id="rId3597"/>
    <hyperlink xmlns:r="http://schemas.openxmlformats.org/officeDocument/2006/relationships" ref="E3599" location="Root_LanguageExamples" display="492_Convert á to à before expressing the value of a currency" r:id="rId3598"/>
    <hyperlink xmlns:r="http://schemas.openxmlformats.org/officeDocument/2006/relationships" ref="E3600" location="Root_LanguageExamples" display="492_Convert á to à before expressing the value of a currency" r:id="rId3599"/>
    <hyperlink xmlns:r="http://schemas.openxmlformats.org/officeDocument/2006/relationships" ref="E3601" location="Root_LanguageExamples" display="349_Use comma as a decimal separator after currency symbols (€ 19,90)" r:id="rId3600"/>
    <hyperlink xmlns:r="http://schemas.openxmlformats.org/officeDocument/2006/relationships" ref="E3602" location="Root_LanguageExamples" display="349_Use comma as a decimal separator after currency symbols (€ 19,90)" r:id="rId3601"/>
    <hyperlink xmlns:r="http://schemas.openxmlformats.org/officeDocument/2006/relationships" ref="E3603" location="Root_LanguageExamples" display="349_Use comma as a decimal separator after currency symbols (€ 19,90)" r:id="rId3602"/>
    <hyperlink xmlns:r="http://schemas.openxmlformats.org/officeDocument/2006/relationships" ref="E3604" location="Root_LanguageExamples" display="349_Use comma as a decimal separator after currency symbols (€ 19,90)" r:id="rId3603"/>
    <hyperlink xmlns:r="http://schemas.openxmlformats.org/officeDocument/2006/relationships" ref="E3605" location="Root_LanguageExamples" display="317_Nonbreaking space between value and local currency word (20 dollars)" r:id="rId3604"/>
    <hyperlink xmlns:r="http://schemas.openxmlformats.org/officeDocument/2006/relationships" ref="E3606" location="Root_LanguageExamples" display="317_Nonbreaking space between value and local currency word (20 dollars)" r:id="rId3605"/>
    <hyperlink xmlns:r="http://schemas.openxmlformats.org/officeDocument/2006/relationships" ref="E3607" location="Root_LanguageExamples" display="317_Nonbreaking space between value and local currency word (20 dollars)" r:id="rId3606"/>
    <hyperlink xmlns:r="http://schemas.openxmlformats.org/officeDocument/2006/relationships" ref="E3608" location="Root_LanguageExamples" display="317_Nonbreaking space between value and local currency word (20 dollars)" r:id="rId3607"/>
    <hyperlink xmlns:r="http://schemas.openxmlformats.org/officeDocument/2006/relationships" ref="E3609" location="Root_LanguageExamples" display="317_Nonbreaking space between value and local currency word (20 dollars)" r:id="rId3608"/>
    <hyperlink xmlns:r="http://schemas.openxmlformats.org/officeDocument/2006/relationships" ref="E3610" location="Root_LanguageExamples" display="317_Nonbreaking space between value and local currency word (20 dollars)" r:id="rId3609"/>
    <hyperlink xmlns:r="http://schemas.openxmlformats.org/officeDocument/2006/relationships" ref="E3611" location="Root_LanguageExamples" display="317_Nonbreaking space between value and local currency word (20 dollars)" r:id="rId3610"/>
    <hyperlink xmlns:r="http://schemas.openxmlformats.org/officeDocument/2006/relationships" ref="E3612" location="Root_LanguageExamples" display="317_Nonbreaking space between value and local currency word (20 dollars)" r:id="rId3611"/>
    <hyperlink xmlns:r="http://schemas.openxmlformats.org/officeDocument/2006/relationships" ref="E3613" location="Root_LanguageExamples" display="317_Nonbreaking space between value and local currency word (20 dollars)" r:id="rId3612"/>
    <hyperlink xmlns:r="http://schemas.openxmlformats.org/officeDocument/2006/relationships" ref="E3614" location="Root_LanguageExamples" display="317_Nonbreaking space between value and local currency word (20 dollars)" r:id="rId3613"/>
    <hyperlink xmlns:r="http://schemas.openxmlformats.org/officeDocument/2006/relationships" ref="E3615" location="Root_LanguageExamples" display="317_Nonbreaking space between value and local currency word (20 dollars)" r:id="rId3614"/>
    <hyperlink xmlns:r="http://schemas.openxmlformats.org/officeDocument/2006/relationships" ref="E3616" location="Root_LanguageExamples" display="317_Nonbreaking space between value and local currency word (20 dollars)" r:id="rId3615"/>
    <hyperlink xmlns:r="http://schemas.openxmlformats.org/officeDocument/2006/relationships" ref="E3617" location="Root_LanguageExamples" display="317_Nonbreaking space between value and local currency word (20 dollars)" r:id="rId3616"/>
    <hyperlink xmlns:r="http://schemas.openxmlformats.org/officeDocument/2006/relationships" ref="E3618" location="Root_LanguageExamples" display="317_Nonbreaking space between value and local currency word (20 dollars)" r:id="rId3617"/>
    <hyperlink xmlns:r="http://schemas.openxmlformats.org/officeDocument/2006/relationships" ref="E3619" location="Root_LanguageExamples" display="317_Nonbreaking space between value and local currency word (20 dollars)" r:id="rId3618"/>
    <hyperlink xmlns:r="http://schemas.openxmlformats.org/officeDocument/2006/relationships" ref="E3620" location="Root_LanguageExamples" display="317_Nonbreaking space between value and local currency word (20 dollars)" r:id="rId3619"/>
    <hyperlink xmlns:r="http://schemas.openxmlformats.org/officeDocument/2006/relationships" ref="E3621" location="Root_LanguageExamples" display="317_Nonbreaking space between value and local currency word (20 dollars)" r:id="rId3620"/>
    <hyperlink xmlns:r="http://schemas.openxmlformats.org/officeDocument/2006/relationships" ref="E3622" location="Root_LanguageExamples" display="317_Nonbreaking space between value and local currency word (20 dollars)" r:id="rId3621"/>
    <hyperlink xmlns:r="http://schemas.openxmlformats.org/officeDocument/2006/relationships" ref="E3623" location="Root_LanguageExamples" display="317_Nonbreaking space between value and local currency word (20 dollars)" r:id="rId3622"/>
    <hyperlink xmlns:r="http://schemas.openxmlformats.org/officeDocument/2006/relationships" ref="E3624" location="Root_LanguageExamples" display="317_Nonbreaking space between value and local currency word (20 dollars)" r:id="rId3623"/>
    <hyperlink xmlns:r="http://schemas.openxmlformats.org/officeDocument/2006/relationships" ref="E3625" location="Root_LanguageExamples" display="317_Nonbreaking space between value and local currency word (20 dollars)" r:id="rId3624"/>
    <hyperlink xmlns:r="http://schemas.openxmlformats.org/officeDocument/2006/relationships" ref="E3626" location="Root_LanguageExamples" display="317_Nonbreaking space between value and local currency word (20 dollars)" r:id="rId3625"/>
    <hyperlink xmlns:r="http://schemas.openxmlformats.org/officeDocument/2006/relationships" ref="E3627" location="Root_LanguageExamples" display="317_Nonbreaking space between value and local currency word (20 dollars)" r:id="rId3626"/>
    <hyperlink xmlns:r="http://schemas.openxmlformats.org/officeDocument/2006/relationships" ref="E3628" location="Root_LanguageExamples" display="317_Nonbreaking space between value and local currency word (20 dollars)" r:id="rId3627"/>
    <hyperlink xmlns:r="http://schemas.openxmlformats.org/officeDocument/2006/relationships" ref="E3629" location="Root_LanguageExamples" display="317_Nonbreaking space between value and local currency word (20 dollars)" r:id="rId3628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cs-CZ</dc:language>
  <dcterms:created xsi:type="dcterms:W3CDTF">2026-04-21T19:19:34Z</dcterms:created>
  <dcterms:modified xsi:type="dcterms:W3CDTF">2026-06-12T07:06:22Z</dcterms:modified>
  <cp:revision>78</cp:revision>
</cp:coreProperties>
</file>