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ego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<sst xmlns="http://schemas.openxmlformats.org/spreadsheetml/2006/main" count="20" uniqueCount="14">
  <si>
    <t xml:space="preserve">id</t>
  </si>
  <si>
    <t xml:space="preserve">name</t>
  </si>
  <si>
    <t xml:space="preserve">discount</t>
  </si>
  <si>
    <t xml:space="preserve">id_group</t>
  </si>
  <si>
    <t xml:space="preserve">reg_date</t>
  </si>
  <si>
    <t xml:space="preserve">Sin Categoria</t>
  </si>
  <si>
    <t xml:space="preserve">13/04/2021 12:58</t>
  </si>
  <si>
    <t xml:space="preserve">Escritores Chilenos</t>
  </si>
  <si>
    <t xml:space="preserve">Literatura Inglesa</t>
  </si>
  <si>
    <t xml:space="preserve">Literatura Juvenil</t>
  </si>
  <si>
    <t xml:space="preserve">Literatura Latinoamericana</t>
  </si>
  <si>
    <t xml:space="preserve">Mejores libros de este siglo</t>
  </si>
  <si>
    <t xml:space="preserve">Novela Grafica Americana</t>
  </si>
  <si>
    <t xml:space="preserve">INSERT INTO `scraper`.`category` ( `name`, `discount`, `id_group`,) VALUES ( &lt;{name: }&gt;, &lt;{discount: }&gt;, &lt;{id_group: 1}&gt;, );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</si>
</sst>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23.66"/>
    <col collapsed="false" customWidth="true" hidden="false" outlineLevel="0" max="4" min="3" style="0" width="8.38"/>
    <col collapsed="false" customWidth="true" hidden="false" outlineLevel="0" max="5" min="5" style="0" width="15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n">
        <v>30</v>
      </c>
      <c r="D2" s="0" t="n">
        <v>1</v>
      </c>
      <c r="E2" s="0" t="s">
        <v>6</v>
      </c>
      <c r="F2" s="0" t="str">
        <f aca="false">_xlfn.CONCAT("INSERT INTO `scraper`.`category` ( `name`, `discount`, `id_group`) VALUES ( '",B2,"',",C2,",",D2,");")</f>
        <v>INSERT INTO `scraper`.`category` ( `name`, `discount`, `id_group`) VALUES ( 'Sin Categoria',30,1);</v>
      </c>
    </row>
    <row r="3" customFormat="false" ht="12.8" hidden="false" customHeight="false" outlineLevel="0" collapsed="false">
      <c r="A3" s="0" t="n">
        <v>2</v>
      </c>
      <c r="B3" s="0" t="s">
        <v>7</v>
      </c>
      <c r="C3" s="0" t="n">
        <v>30</v>
      </c>
      <c r="D3" s="0" t="n">
        <v>1</v>
      </c>
      <c r="E3" s="0" t="s">
        <v>6</v>
      </c>
      <c r="F3" s="0" t="str">
        <f aca="false">_xlfn.CONCAT("INSERT INTO `scraper`.`category` ( `name`, `discount`, `id_group`) VALUES ( '",B3,"',",C3,",",D3,");")</f>
        <v>INSERT INTO `scraper`.`category` ( `name`, `discount`, `id_group`) VALUES ( 'Escritores Chilenos',30,1);</v>
      </c>
    </row>
    <row r="4" customFormat="false" ht="12.8" hidden="false" customHeight="false" outlineLevel="0" collapsed="false">
      <c r="A4" s="0" t="n">
        <v>3</v>
      </c>
      <c r="B4" s="0" t="s">
        <v>8</v>
      </c>
      <c r="C4" s="0" t="n">
        <v>30</v>
      </c>
      <c r="D4" s="0" t="n">
        <v>1</v>
      </c>
      <c r="E4" s="0" t="s">
        <v>6</v>
      </c>
      <c r="F4" s="0" t="str">
        <f aca="false">_xlfn.CONCAT("INSERT INTO `scraper`.`category` ( `name`, `discount`, `id_group`) VALUES ( '",B4,"',",C4,",",D4,");")</f>
        <v>INSERT INTO `scraper`.`category` ( `name`, `discount`, `id_group`) VALUES ( 'Literatura Inglesa',30,1);</v>
      </c>
    </row>
    <row r="5" customFormat="false" ht="12.8" hidden="false" customHeight="false" outlineLevel="0" collapsed="false">
      <c r="A5" s="0" t="n">
        <v>4</v>
      </c>
      <c r="B5" s="0" t="s">
        <v>9</v>
      </c>
      <c r="C5" s="0" t="n">
        <v>30</v>
      </c>
      <c r="D5" s="0" t="n">
        <v>1</v>
      </c>
      <c r="E5" s="0" t="s">
        <v>6</v>
      </c>
      <c r="F5" s="0" t="str">
        <f aca="false">_xlfn.CONCAT("INSERT INTO `scraper`.`category` ( `name`, `discount`, `id_group`) VALUES ( '",B5,"',",C5,",",D5,");")</f>
        <v>INSERT INTO `scraper`.`category` ( `name`, `discount`, `id_group`) VALUES ( 'Literatura Juvenil',30,1);</v>
      </c>
    </row>
    <row r="6" customFormat="false" ht="12.8" hidden="false" customHeight="false" outlineLevel="0" collapsed="false">
      <c r="A6" s="0" t="n">
        <v>5</v>
      </c>
      <c r="B6" s="0" t="s">
        <v>10</v>
      </c>
      <c r="C6" s="0" t="n">
        <v>30</v>
      </c>
      <c r="D6" s="0" t="n">
        <v>1</v>
      </c>
      <c r="E6" s="0" t="s">
        <v>6</v>
      </c>
      <c r="F6" s="0" t="str">
        <f aca="false">_xlfn.CONCAT("INSERT INTO `scraper`.`category` ( `name`, `discount`, `id_group`) VALUES ( '",B6,"',",C6,",",D6,");")</f>
        <v>INSERT INTO `scraper`.`category` ( `name`, `discount`, `id_group`) VALUES ( 'Literatura Latinoamericana',30,1);</v>
      </c>
    </row>
    <row r="7" customFormat="false" ht="12.8" hidden="false" customHeight="false" outlineLevel="0" collapsed="false">
      <c r="A7" s="0" t="n">
        <v>6</v>
      </c>
      <c r="B7" s="0" t="s">
        <v>11</v>
      </c>
      <c r="C7" s="0" t="n">
        <v>30</v>
      </c>
      <c r="D7" s="0" t="n">
        <v>1</v>
      </c>
      <c r="E7" s="0" t="s">
        <v>6</v>
      </c>
      <c r="F7" s="0" t="str">
        <f aca="false">_xlfn.CONCAT("INSERT INTO `scraper`.`category` ( `name`, `discount`, `id_group`) VALUES ( '",B7,"',",C7,",",D7,");")</f>
        <v>INSERT INTO `scraper`.`category` ( `name`, `discount`, `id_group`) VALUES ( 'Mejores libros de este siglo',30,1);</v>
      </c>
    </row>
    <row r="8" customFormat="false" ht="12.8" hidden="false" customHeight="false" outlineLevel="0" collapsed="false">
      <c r="A8" s="0" t="n">
        <v>7</v>
      </c>
      <c r="B8" s="0" t="s">
        <v>12</v>
      </c>
      <c r="C8" s="0" t="n">
        <v>30</v>
      </c>
      <c r="D8" s="0" t="n">
        <v>1</v>
      </c>
      <c r="E8" s="0" t="s">
        <v>6</v>
      </c>
      <c r="F8" s="0" t="str">
        <f aca="false">_xlfn.CONCAT("INSERT INTO `scraper`.`category` ( `name`, `discount`, `id_group`) VALUES ( '",B8,"',",C8,",",D8,");")</f>
        <v>INSERT INTO `scraper`.`category` ( `name`, `discount`, `id_group`) VALUES ( 'Novela Grafica Americana',30,1);</v>
      </c>
    </row>
    <row r="11" customFormat="false" ht="12.8" hidden="false" customHeight="false" outlineLevel="0" collapsed="false">
      <c r="F11" s="1" t="s">
        <v>13</v>
      </c>
    </row>
    <row r="13" customFormat="false" ht="12.8" hidden="false" customHeight="false" outlineLevel="0" collapsed="false">
      <c r="E13" s="0" t="str">
        <f aca="false">_xlfn.CONCAT("hola","""")</f>
        <v>hola"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2021-06-29T11:54:45Z</dcterms:modified>
  <cp:revision>1</cp:revision>
  <dc:subject/>
  <dc:title/>
</cp:coreProperties>
</file>