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merc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<sst xmlns="http://schemas.openxmlformats.org/spreadsheetml/2006/main" count="22" uniqueCount="21">
  <si>
    <t xml:space="preserve">id</t>
  </si>
  <si>
    <t xml:space="preserve">name</t>
  </si>
  <si>
    <t xml:space="preserve">priceclass</t>
  </si>
  <si>
    <t xml:space="preserve">pricetag</t>
  </si>
  <si>
    <t xml:space="preserve">nameclass</t>
  </si>
  <si>
    <t xml:space="preserve">nametag</t>
  </si>
  <si>
    <t xml:space="preserve">Buscalibre</t>
  </si>
  <si>
    <t xml:space="preserve">p</t>
  </si>
  <si>
    <t xml:space="preserve">precioAhora</t>
  </si>
  <si>
    <t xml:space="preserve">div</t>
  </si>
  <si>
    <t xml:space="preserve">datos</t>
  </si>
  <si>
    <t xml:space="preserve">Portal Inmobiliario</t>
  </si>
  <si>
    <t xml:space="preserve">span</t>
  </si>
  <si>
    <t xml:space="preserve">price-tag-fraction</t>
  </si>
  <si>
    <t xml:space="preserve">h1</t>
  </si>
  <si>
    <t xml:space="preserve">item-title__primary</t>
  </si>
  <si>
    <t xml:space="preserve">Shazam Comics</t>
  </si>
  <si>
    <t xml:space="preserve">meta</t>
  </si>
  <si>
    <t xml:space="preserve">product:original_price:amount</t>
  </si>
  <si>
    <t xml:space="preserve">og:title</t>
  </si>
  <si>
    <t xml:space="preserve">INSERT INTO `scraper`.`commerce` ( `name`, `priceclass`, `pricetag`, `nameclass`, `nametag`) VALUES ( &lt;{name: }&gt;, &lt;{priceclass: }&gt;, &lt;{pricetag: }&gt;, &lt;{nameclass: }&gt;, &lt;{nametag: }&gt;);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</si>
</sst>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16.02"/>
    <col collapsed="false" customWidth="true" hidden="false" outlineLevel="0" max="3" min="3" style="0" width="9.77"/>
    <col collapsed="false" customWidth="true" hidden="false" outlineLevel="0" max="4" min="4" style="0" width="25.19"/>
    <col collapsed="false" customWidth="true" hidden="false" outlineLevel="0" max="5" min="5" style="0" width="10.32"/>
    <col collapsed="false" customWidth="true" hidden="false" outlineLevel="0" max="6" min="6" style="0" width="16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  <c r="G2" s="0" t="str">
        <f aca="false">_xlfn.CONCAT("INSERT INTO `scraper`.`commerce` ( `name`, `priceclass`, `pricetag`, `nameclass`, `nametag`) VALUES ( '",B2,"','",C2,"','",D2,"','",E2,"','",F2,"');")</f>
        <v>INSERT INTO `scraper`.`commerce` ( `name`, `priceclass`, `pricetag`, `nameclass`, `nametag`) VALUES ( 'Buscalibre','p','precioAhora','div','datos');</v>
      </c>
    </row>
    <row r="3" customFormat="false" ht="12.8" hidden="false" customHeight="false" outlineLevel="0" collapsed="false">
      <c r="A3" s="0" t="n">
        <v>2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  <c r="G3" s="0" t="str">
        <f aca="false">_xlfn.CONCAT("INSERT INTO `scraper`.`commerce` ( `name`, `priceclass`, `pricetag`, `nameclass`, `nametag`) VALUES ( '",B3,"','",C3,"','",D3,"','",E3,"','",F3,"');")</f>
        <v>INSERT INTO `scraper`.`commerce` ( `name`, `priceclass`, `pricetag`, `nameclass`, `nametag`) VALUES ( 'Portal Inmobiliario','span','price-tag-fraction','h1','item-title__primary');</v>
      </c>
    </row>
    <row r="4" customFormat="false" ht="12.8" hidden="false" customHeight="false" outlineLevel="0" collapsed="false">
      <c r="A4" s="0" t="n">
        <v>3</v>
      </c>
      <c r="B4" s="0" t="s">
        <v>16</v>
      </c>
      <c r="C4" s="0" t="s">
        <v>17</v>
      </c>
      <c r="D4" s="0" t="s">
        <v>18</v>
      </c>
      <c r="E4" s="0" t="s">
        <v>17</v>
      </c>
      <c r="F4" s="0" t="s">
        <v>19</v>
      </c>
      <c r="G4" s="0" t="str">
        <f aca="false">_xlfn.CONCAT("INSERT INTO `scraper`.`commerce` ( `name`, `priceclass`, `pricetag`, `nameclass`, `nametag`) VALUES ( '",B4,"','",C4,"','",D4,"','",E4,"','",F4,"');")</f>
        <v>INSERT INTO `scraper`.`commerce` ( `name`, `priceclass`, `pricetag`, `nameclass`, `nametag`) VALUES ( 'Shazam Comics','meta','product:original_price:amount','meta','og:title');</v>
      </c>
    </row>
    <row r="6" customFormat="false" ht="12.8" hidden="false" customHeight="false" outlineLevel="0" collapsed="false">
      <c r="G6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2021-06-29T12:03:04Z</dcterms:modified>
  <cp:revision>1</cp:revision>
  <dc:subject/>
  <dc:title/>
</cp:coreProperties>
</file>