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RESION" sheetId="1" state="visible" r:id="rId2"/>
    <sheet name="LISTADB" sheetId="2" state="visible" r:id="rId3"/>
  </sheets>
  <definedNames>
    <definedName function="false" hidden="true" localSheetId="0" name="_xlnm._FilterDatabase" vbProcedure="false">IMPRESION!$A$1:$D$1136</definedName>
    <definedName function="false" hidden="true" localSheetId="1" name="_xlnm._FilterDatabase" vbProcedure="false">LISTADB!$A$1:$E$105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<sst xmlns="http://schemas.openxmlformats.org/spreadsheetml/2006/main" count="4606" uniqueCount="1497">
  <si>
    <t xml:space="preserve">02.08.2024</t>
  </si>
  <si>
    <t xml:space="preserve">ALTERNADOR</t>
  </si>
  <si>
    <t xml:space="preserve">VMV ALTERNADOR 24V 110A MB 1624 INTELIGENTE</t>
  </si>
  <si>
    <t xml:space="preserve">VMV ALTERNADOR 24V 80A MB 1624 INTELIGENTE S/POLEA</t>
  </si>
  <si>
    <t xml:space="preserve">VMV ALTERNADOR 12V 140A AGRICOLA UNIVERSAL</t>
  </si>
  <si>
    <t xml:space="preserve">VMV ALTERNADOR 12V 120A MB 1518 S/POLEA</t>
  </si>
  <si>
    <t xml:space="preserve">VMV ALTERNADOR 12V 65A GOL R-9</t>
  </si>
  <si>
    <t xml:space="preserve">VMV ALTERNADOR 12V 150A  UNIVERSAL CASE DON ROQUE</t>
  </si>
  <si>
    <t xml:space="preserve">30005A</t>
  </si>
  <si>
    <t xml:space="preserve">VMV ALTERNADOR 12V 150A UNIVERSAL DELCO</t>
  </si>
  <si>
    <t xml:space="preserve">VMV ALTERNADOR 12V 55A C/R UNIVERSAL</t>
  </si>
  <si>
    <t xml:space="preserve">VMV ALTERNADOR 12V 70A C/R UNIVERSAL</t>
  </si>
  <si>
    <t xml:space="preserve">VMV ALTERNADOR 24V 80A UNIVERSAL AGRICOLA</t>
  </si>
  <si>
    <t xml:space="preserve">VMV ALTERNADOR 12V 100A UNIVERSAL AGRICOLA</t>
  </si>
  <si>
    <t xml:space="preserve">VMV ALTERNADOR 24V 90A TIPO IVECO</t>
  </si>
  <si>
    <t xml:space="preserve">VMV ALTERNADOR 12V 120A P 306-307 PARTNER SIMIL CL 12 BOSCH</t>
  </si>
  <si>
    <t xml:space="preserve">VMV ALTERNADOR 12V 80A TIPO IVECO</t>
  </si>
  <si>
    <t xml:space="preserve">VMV ALTERNADOR 12V 85A PALIO SIENA</t>
  </si>
  <si>
    <t xml:space="preserve">VMV ALTERNADOR 12V 95A CUMINS</t>
  </si>
  <si>
    <t xml:space="preserve">VMV ALTERNADOR 12V 120A CUMINS</t>
  </si>
  <si>
    <t xml:space="preserve">VMV ALTERNADOR 24V 60A CUMINS</t>
  </si>
  <si>
    <t xml:space="preserve">VMV ALTERNADOR 12V 55A MB 1518</t>
  </si>
  <si>
    <t xml:space="preserve">VMV ALTERNADOR 24V 70A DELCO GRANDE 21SI</t>
  </si>
  <si>
    <t xml:space="preserve">VMV ALTERNADOR 24V 50A BOSCH MB</t>
  </si>
  <si>
    <t xml:space="preserve">VMV ALTERNADOR GM CORSA S-10 12V 110A C/R</t>
  </si>
  <si>
    <t xml:space="preserve">VMV ALTERNADOR DEPRESOR 24V 60A</t>
  </si>
  <si>
    <t xml:space="preserve">VMV ALTERNADOR HILUX &lt; 2005 DEPRESOR ADELANTE</t>
  </si>
  <si>
    <t xml:space="preserve">VMV ALTERNADOR TOYOTA 2005 &gt; NIPON 12V 80A</t>
  </si>
  <si>
    <t xml:space="preserve">VMV ALTERNADOR TOYOTA 2005 &gt; NIPON 12V 100A</t>
  </si>
  <si>
    <t xml:space="preserve">VMV ALTERNADOR TOYOTA 2005 &gt; NIPON 12V 120A</t>
  </si>
  <si>
    <t xml:space="preserve">VMV ALTERNADOR CLIO R-18 R-19 TAPA CHAPA</t>
  </si>
  <si>
    <t xml:space="preserve">VMV ALTERNADOR SCANIA 24V 80A</t>
  </si>
  <si>
    <t xml:space="preserve">VMV ALTERNADOR R-18 TRAFIC 12V 70A</t>
  </si>
  <si>
    <t xml:space="preserve">VMV ALTERNADOR CORSA 12V 110A C/DEPRESOR</t>
  </si>
  <si>
    <t xml:space="preserve">VMV ALTERNADOR KANGOO SANDERO 12V 80A</t>
  </si>
  <si>
    <t xml:space="preserve">VMV ALTERNADOR P-306 P-405 PATA RANURA 12V 80A</t>
  </si>
  <si>
    <t xml:space="preserve">VMV ALTERNADOR VW GOL 12V 120A CRIQUET</t>
  </si>
  <si>
    <t xml:space="preserve">VMV ALTERNADOR VW GOL 12V 120A</t>
  </si>
  <si>
    <t xml:space="preserve">VMV ALTERNADOR C/DEPRESOR 12V 70A C/R</t>
  </si>
  <si>
    <t xml:space="preserve">VMV ALTERNADOR C/DEPRESOR 12V 70A C/R </t>
  </si>
  <si>
    <t xml:space="preserve">VMV ALTERNADOR UNIVERSAL AGRICOLA 12V 85A C/R </t>
  </si>
  <si>
    <t xml:space="preserve">VMV ALTERNADOR UNIVERSAL AGRICOLA 12V 80A C/R </t>
  </si>
  <si>
    <t xml:space="preserve">VMV ALTERNADOR BOSCH 24V 80A SCANIA SERIE P</t>
  </si>
  <si>
    <t xml:space="preserve">VMV ALTERNADOR UNIVERSAL BUSES 24V 140A C/R </t>
  </si>
  <si>
    <t xml:space="preserve">VMV ALTERNADOR 12V 120A IVECO DAYLI</t>
  </si>
  <si>
    <t xml:space="preserve">VMV ALTERNADOR UNIVERSAL AGRICOLA 12V 150A C/R </t>
  </si>
  <si>
    <t xml:space="preserve">VMV ALTERNADOR MB 1620 12V 90A BOSCH</t>
  </si>
  <si>
    <t xml:space="preserve">VMV ALTERNADOR VW GOL SAVEIRO VENTILADO 12V 90A</t>
  </si>
  <si>
    <t xml:space="preserve">VMV ALTERNADOR TOYOTA HILUX 2005/15  12V 85A</t>
  </si>
  <si>
    <t xml:space="preserve">VMV ALTERNADOR UNIVERSAL AGRICOLA 12V 145A C/R </t>
  </si>
  <si>
    <t xml:space="preserve">VMV ALTERNADOR UNIVERSAL AGRICOLA 24V 80A C/R </t>
  </si>
  <si>
    <t xml:space="preserve">VMV ALTERNADOR UNIVERSAL AGRICOLA 24V 70A C/R </t>
  </si>
  <si>
    <t xml:space="preserve">VMV ALTERNADOR MB 1633 24V 120A RULEMAN GRANDE 62mm </t>
  </si>
  <si>
    <t xml:space="preserve">VMV ALTERNADOR 12V 90A C/R P-206 P-306 CL8</t>
  </si>
  <si>
    <t xml:space="preserve">VMV ALTERNADOR 12V 120A C/R P-206 P-306 CL12 POLEA CRIQUET</t>
  </si>
  <si>
    <t xml:space="preserve">VMV ALTERNADOR 24V 120A UNIVERSAL AGRICOLA RULEMAN GRANDE</t>
  </si>
  <si>
    <t xml:space="preserve">VMV ALTERNADOR CUMINS 24V 60A BOSCH PATA 78mm</t>
  </si>
  <si>
    <t xml:space="preserve">VMV ALTERNADOR CUMINS 12V 75A BOSCH PATA 78mm</t>
  </si>
  <si>
    <t xml:space="preserve">VMV ALTERNADOR SIMIL S-10 DESDE 2015 12V 90A P/CRIKET</t>
  </si>
  <si>
    <t xml:space="preserve">VMV ALTERNADOR SPRINTER PATA CRUZADA 12V 120A P/CRIKET</t>
  </si>
  <si>
    <t xml:space="preserve">VMV ALTERNADOR PALIO SIENA PATA CRUZADA 12V 90A DENSO</t>
  </si>
  <si>
    <t xml:space="preserve">VMV ALTERNADOR FIAT EURO CARGO 24V 90A </t>
  </si>
  <si>
    <t xml:space="preserve">VMV ALTERNADOR 12V 90A VW GOL SAVEIRO</t>
  </si>
  <si>
    <t xml:space="preserve">VMV ALTERNADOR VW GOL 12V 90A</t>
  </si>
  <si>
    <t xml:space="preserve">VMV ALTERNADOR 24V 55A C/R UNIVERSAL</t>
  </si>
  <si>
    <t xml:space="preserve">VMV ALTERNADOR RANGER F-100 S-10 SPRINTER MAXION 12V 80A C/D</t>
  </si>
  <si>
    <t xml:space="preserve">VMV ALTERNADOR JHON DEERE 12V 120A DENSO</t>
  </si>
  <si>
    <t xml:space="preserve">VMV ALTERNADOR TOYOTA HILUX 2015 EN ADELANTE 12V 100A</t>
  </si>
  <si>
    <t xml:space="preserve">VMV ALTERNADOR VW AMAROK 12V 100A C/R CRIKE</t>
  </si>
  <si>
    <t xml:space="preserve">VMV ALTERNADOR CHEVROLET S-10 MWM 2000 HASTA 2012 12V 100A</t>
  </si>
  <si>
    <t xml:space="preserve">VMV ALTERNADOR FORD RANGER 12V 110A FORD CRIKET</t>
  </si>
  <si>
    <t xml:space="preserve">VMV ALTERNADOR 12V 150A MB PATA 80mm</t>
  </si>
  <si>
    <t xml:space="preserve">VMV ALTERNADOR 24V 150A MB PATA 80mm S9</t>
  </si>
  <si>
    <t xml:space="preserve">VMV ALTERNADOR 24V 150A UNIVERSAL RULEMAN GRANDE </t>
  </si>
  <si>
    <t xml:space="preserve">VMV ALTERNADOR 12V 200A UNIVERSAL AGRICOLA</t>
  </si>
  <si>
    <t xml:space="preserve">VMV ALTERNADOR 24V 100A UNIVERSAL AGRICOLA</t>
  </si>
  <si>
    <t xml:space="preserve">VMV ALTERNADOR TOYOTA HILUX 12V 90A BOSCH CRIKET</t>
  </si>
  <si>
    <t xml:space="preserve">VMV ALTERNADOR 24V 60A CAMION VOLVO</t>
  </si>
  <si>
    <t xml:space="preserve">VMV ALTERNADOR 24V 60A CAMION SCANIA 112 113</t>
  </si>
  <si>
    <t xml:space="preserve">VMV ALTERNADOR 24V 60A CAMION IVECO 24V 60A</t>
  </si>
  <si>
    <t xml:space="preserve">VMV ALTERNADOR 24V 75A CAMION IVECO 24V 75A</t>
  </si>
  <si>
    <t xml:space="preserve">VMV ALTERNADOR 12V 120A FORD FOCUS MANCHON </t>
  </si>
  <si>
    <t xml:space="preserve">VMV ALTERNADOR 12V 90A FORD FOCUS FIESTA </t>
  </si>
  <si>
    <t xml:space="preserve">VMV ALTERNADOR UNIVERSAL AGRICOLA 12V 200A C/R </t>
  </si>
  <si>
    <t xml:space="preserve">ALTERNADOR BOSCH FIAT DUCATTO IVECO 12V 140A</t>
  </si>
  <si>
    <t xml:space="preserve">VMV ALTERNADOR BOSCH MS BZ 1620 12V 90A </t>
  </si>
  <si>
    <t xml:space="preserve">VMV ALTERNADOR FORD F100 CARGO CUMINS VENTILADO 12V 95A</t>
  </si>
  <si>
    <t xml:space="preserve">ALTERNADOR BOSCH VW 13.180 INTELIGENTE 12V 90A</t>
  </si>
  <si>
    <t xml:space="preserve">VMV ALTERNADOR VALEO RENAULT MEGANE SCENIC 12V 100A</t>
  </si>
  <si>
    <t xml:space="preserve">VMV ALTERNADOR DELCO CASE UNIVERSAL AGRICOLA 12V 210A</t>
  </si>
  <si>
    <t xml:space="preserve">VMV ALTERNADOR CASE AGRICOLA NEW HOLLAND 12V 220A</t>
  </si>
  <si>
    <t xml:space="preserve">VMV ALTERNADOR VOLVO N10 N12 NL10 NL12 24V 65A</t>
  </si>
  <si>
    <t xml:space="preserve">VMV ALTERNADOR CATERPILLAR VIAL  24V 80A</t>
  </si>
  <si>
    <t xml:space="preserve">ALTERNADOR VALEO FORD FOCUS FIESTA ECOSPORT 12V 120A</t>
  </si>
  <si>
    <t xml:space="preserve">VMV ALTERNADOR MARELLI FIAT PALIO PUTO 1,6 12V 85A</t>
  </si>
  <si>
    <t xml:space="preserve">VMV ALTERNADOR SCANIA CAMION 124 24V 65A</t>
  </si>
  <si>
    <t xml:space="preserve">ALTERNADOR DELCO  COBALT ONIX PRISMA 12V 90A</t>
  </si>
  <si>
    <t xml:space="preserve">VMV ALTERNADOR VALEO FORD FOCUS FIESTA ECOSPORT 12V 120A</t>
  </si>
  <si>
    <t xml:space="preserve">ALTERNADOR BOSCH VOLVO FH12 13 NH12 13 24V 110A</t>
  </si>
  <si>
    <t xml:space="preserve">VMV ALTERNADOR TOYOTA COROLLA  12V 90A</t>
  </si>
  <si>
    <t xml:space="preserve">VMV ALTERNADOR MOTORCRAFT FORD TRANSIT 12V 150A</t>
  </si>
  <si>
    <t xml:space="preserve">VMV ALTERNADOR DENSO NEW HOLLAN TL 70 80 90 100 12V 85A</t>
  </si>
  <si>
    <t xml:space="preserve">VMV ALTERNADOR CASE KUBOTA VIAL CHICOS 12V 40A</t>
  </si>
  <si>
    <t xml:space="preserve">ARRANQUE</t>
  </si>
  <si>
    <t xml:space="preserve">ARRANQUE R-9 R-19 R-12 R-18 INDIEL M93</t>
  </si>
  <si>
    <t xml:space="preserve">ARRANQUE R-18 TRAFIC 2000 M93 INDIEL</t>
  </si>
  <si>
    <t xml:space="preserve">ARRANQUE BOSCH MB 1518 12V</t>
  </si>
  <si>
    <t xml:space="preserve">ARRANQUE FKB SCANIA 111 112 113</t>
  </si>
  <si>
    <t xml:space="preserve">ARRANQUE FKB FIAT 619</t>
  </si>
  <si>
    <t xml:space="preserve">ARRANQUE FORD ESCORT FIESTA DIESEL BOSCH</t>
  </si>
  <si>
    <t xml:space="preserve">ARRANQUE FKB MB BZ TODOS 9 DTES.</t>
  </si>
  <si>
    <t xml:space="preserve">ARRANQUE FIAT DUCATO 2.50 BOSCH</t>
  </si>
  <si>
    <t xml:space="preserve">ARRANQUE GM S-10 MWM BOSCH</t>
  </si>
  <si>
    <t xml:space="preserve">ARRANQUE RANGER DIESEL F-100 MAXION BOSCH</t>
  </si>
  <si>
    <t xml:space="preserve">ARRANQUE R-19 10 DTES. TIPO VALEO</t>
  </si>
  <si>
    <t xml:space="preserve">ARRANQUE CORSA NAFTA DELCO</t>
  </si>
  <si>
    <t xml:space="preserve">ARRANQUE P-405 P-306 NAFTA T/VALEO</t>
  </si>
  <si>
    <t xml:space="preserve">ARRANQUE P-207 HDI 1.4 CITROEN VALEO</t>
  </si>
  <si>
    <t xml:space="preserve">ARRANQUE P-504 1.6 2.0 INDIEL FRONTAL</t>
  </si>
  <si>
    <t xml:space="preserve">ARRANQUE R-12 TRAFIC NAFTA 1400 M93 INDIEL</t>
  </si>
  <si>
    <t xml:space="preserve">ARRANQUE R-12 TRAFIC NAFTA M93 T36 INDIEL</t>
  </si>
  <si>
    <t xml:space="preserve">ARRANQUE POLO DIESEL 10 DTES. BOSCH</t>
  </si>
  <si>
    <t xml:space="preserve">ARRANQUE FIAT  IVECO DAILY MEDIANO BOSCH</t>
  </si>
  <si>
    <t xml:space="preserve">ARRANQUE F-100 SILVERADO MWM M93R INDIEL</t>
  </si>
  <si>
    <t xml:space="preserve">ARRANQUE CARGO VW 17220 M100R</t>
  </si>
  <si>
    <t xml:space="preserve">ARRANQUE CAMIONES Y OMNIBUS FKB MB 1633 12DTES. 24V</t>
  </si>
  <si>
    <t xml:space="preserve">ARRANQUE HILUX HASTA 2005 NIPON</t>
  </si>
  <si>
    <t xml:space="preserve">ARRANQUE ISUZU 2.5 3.0 GM LUV NIPONDENSO</t>
  </si>
  <si>
    <t xml:space="preserve">ARRANQUE CLIO R-19 KANGOO TRAFIC 1.9 D VALEO</t>
  </si>
  <si>
    <t xml:space="preserve">ARRANQUE DELCO 37MT 12V</t>
  </si>
  <si>
    <t xml:space="preserve">ARRANQUE DELCO 37MT 24V</t>
  </si>
  <si>
    <t xml:space="preserve">ARRANQUE MASTER TREAFFIC DUCATO 2.5 BOSCH</t>
  </si>
  <si>
    <t xml:space="preserve">ARRANQUE GOL SAVEIRO 1.6 DESDE 2000 BOSCH</t>
  </si>
  <si>
    <t xml:space="preserve">ARRANQUE FIAT DUNA REGATTA INDIEL</t>
  </si>
  <si>
    <t xml:space="preserve">ARRANQUE FIAT 147 DUNA INDIEL</t>
  </si>
  <si>
    <t xml:space="preserve">ARRANQUE S-10 MWM 2.8</t>
  </si>
  <si>
    <t xml:space="preserve">ARRANQUE ESCORT FIESTA NAFTA BOSCH</t>
  </si>
  <si>
    <t xml:space="preserve">ARRANQUE PALIO SIENA FIRE BOSCH</t>
  </si>
  <si>
    <t xml:space="preserve">ARRANQUE P-306 BOXER JUMPER 2.5 BOSCH</t>
  </si>
  <si>
    <t xml:space="preserve">ARRANQUE VW 17310 BOSCH</t>
  </si>
  <si>
    <t xml:space="preserve">ARRANQUE MB 1633 12DTES.</t>
  </si>
  <si>
    <t xml:space="preserve">ARRANQUE FORD KA FIESTA LETEC VALEO</t>
  </si>
  <si>
    <t xml:space="preserve">ARRANQUE CORSA ASTRA  DIESEL 1.8 HITACHI</t>
  </si>
  <si>
    <t xml:space="preserve">ARRANQUE MITSUBISHI AUTOELEVADOR YALE 12V </t>
  </si>
  <si>
    <t xml:space="preserve">ARRANQUE FORD TRANSIT 2.5 96 HASTA 02 MOTORCRAFT</t>
  </si>
  <si>
    <t xml:space="preserve">ARRANQUE  VW GOL SENDA 1.6D C/EJE</t>
  </si>
  <si>
    <t xml:space="preserve">ARRANQUE DUNA FIORINO 1.7 D BOSCH</t>
  </si>
  <si>
    <t xml:space="preserve">ARRANQUE BOSCH GOL SENDA FOX SURAM 10D</t>
  </si>
  <si>
    <t xml:space="preserve">ARRANQUE BOSCH GOL TREN FOX SURAN 10D 12V</t>
  </si>
  <si>
    <t xml:space="preserve">ARRANQUE SCANIA SERIE 4 TIPO BOSCH</t>
  </si>
  <si>
    <t xml:space="preserve">ARRANQUE SCANIA P123 11 DTES. BOSCH</t>
  </si>
  <si>
    <t xml:space="preserve">ARRANQUE DELCO 39MT 12V FORD CARGO</t>
  </si>
  <si>
    <t xml:space="preserve">ARRANQUE FORD CARGO DELCO 41MT 12V</t>
  </si>
  <si>
    <t xml:space="preserve">ARRANQUE BOSCH FIAT GRAN SIENA </t>
  </si>
  <si>
    <t xml:space="preserve">ARRANQUE R-19 CLIO KANGOO DIESEL 1.9D 10 D. BOSCH</t>
  </si>
  <si>
    <t xml:space="preserve">ARRANQUE VW RANGER 2.2 3.2 DIESEL FOMOCO </t>
  </si>
  <si>
    <t xml:space="preserve">ARRANQUE VW AMAROK VALEO 12D</t>
  </si>
  <si>
    <t xml:space="preserve">ARRANQUE TOYOTA HILUX 2005/2015 BOSCH</t>
  </si>
  <si>
    <t xml:space="preserve">ARRANQUE POLO GOLF  ESCORT POINTER BOSCH</t>
  </si>
  <si>
    <t xml:space="preserve">ARRANQUE VM TRANSPORTER</t>
  </si>
  <si>
    <t xml:space="preserve">ARRANQUE  SEAT VW POLO GOLFT BOSCH</t>
  </si>
  <si>
    <t xml:space="preserve">ARRANQUE FORD FISTA RANGER FOCUS NAFTA MOTORCRAFT</t>
  </si>
  <si>
    <t xml:space="preserve">ARRANQUE VALEO GOL TREN FOX SURAN NAFTA</t>
  </si>
  <si>
    <t xml:space="preserve">ARRANQUE JHON DEERE 5410 10 DTES.</t>
  </si>
  <si>
    <t xml:space="preserve">ARRANQUE ESCORT POINTER GOL IZQUIERDO BOSCH</t>
  </si>
  <si>
    <t xml:space="preserve">ARRANQUE BOBCAT INDUSTRIAL VALEO MANDO 11D 12V</t>
  </si>
  <si>
    <t xml:space="preserve">ARRANQUE CAMION MB 1722 DELCO 29MT 12V 8029001</t>
  </si>
  <si>
    <t xml:space="preserve">ARRANQUE FIAT UNO DUNA M/TIPO MARELLI</t>
  </si>
  <si>
    <t xml:space="preserve">ARRANQUE R-18 TRAFIC DIESEL 2.2 D9R134 VALEO</t>
  </si>
  <si>
    <t xml:space="preserve">ARRANQUE MB 1620 12V DELCO 28MT</t>
  </si>
  <si>
    <t xml:space="preserve">ARRANQUE MB 1620 24V DELCO 28MT</t>
  </si>
  <si>
    <t xml:space="preserve">ARRANQUE VW CAMION 210 M93R INDIEL</t>
  </si>
  <si>
    <t xml:space="preserve">ARRANQUE VW FORD CAMION M93R INDIEL</t>
  </si>
  <si>
    <t xml:space="preserve">ARRANQUE AGRALE VW CAMION M93R INDIEL</t>
  </si>
  <si>
    <t xml:space="preserve">ARRANQUE FORD LIVIANOS M93R INDIEL</t>
  </si>
  <si>
    <t xml:space="preserve">ARRANQUE TRACTOR JHON DEERE M93R </t>
  </si>
  <si>
    <t xml:space="preserve">ARRANQUE P-307 DIESEL 13 D BOSCH</t>
  </si>
  <si>
    <t xml:space="preserve">ARRANQUE GOL SAVEIRO 1.6 HASTA 2000 CON EJE</t>
  </si>
  <si>
    <t xml:space="preserve">ARRANQUE FIAT DUNA UNO  M/TIPO MARELLI</t>
  </si>
  <si>
    <t xml:space="preserve">ARRANQUE MB 163334 DELCO 41MT 24V</t>
  </si>
  <si>
    <t xml:space="preserve">ARRANQUE DELCO 29MT FORD CARGO  10D 24V 4KW 8029104ZM 10109 VMV</t>
  </si>
  <si>
    <t xml:space="preserve">ARRANQUE DELCO 39MT 24V FORD</t>
  </si>
  <si>
    <t xml:space="preserve">ARRANQUE VOLVO CAMION MITSUBISHI 12D 24V</t>
  </si>
  <si>
    <t xml:space="preserve">ARRANQUE CASE BOSCH ISKRA ZM 8082502</t>
  </si>
  <si>
    <t xml:space="preserve">ARRANQUE CAMION MB 1722 DELCO 29MT 24V </t>
  </si>
  <si>
    <t xml:space="preserve">ARRANQUE TOYOTA HILUX 2015&gt; BOSCH 11D</t>
  </si>
  <si>
    <t xml:space="preserve">ARRANQUE TOYOTA HILUX 2015&gt; DENSO 10D</t>
  </si>
  <si>
    <t xml:space="preserve">ARRANQUE MEGANE RENAULT CLIO 2 VALEO 8D</t>
  </si>
  <si>
    <t xml:space="preserve">ARRANQUE CLIO 2 RENAULT MEGANE VALEO 9D</t>
  </si>
  <si>
    <t xml:space="preserve">ARRANQUE RENAULT SANDEROLOGAN VALEO 8D</t>
  </si>
  <si>
    <t xml:space="preserve">ARRANQUE RENAULT MASTER DIESEL VALEO 10D</t>
  </si>
  <si>
    <t xml:space="preserve">ARRANQUE PEUGEOT 405-306 PARTNER VALEO 11D</t>
  </si>
  <si>
    <t xml:space="preserve">ARRANQUE FKB UNIMOG 12V MB</t>
  </si>
  <si>
    <t xml:space="preserve">ARRANQUE VW GOL SAVEIRO BOSCH 9D</t>
  </si>
  <si>
    <t xml:space="preserve">ARRANQUE FORD CARGO BOSCH 10D 24V</t>
  </si>
  <si>
    <t xml:space="preserve">ARRANQUE BRIGS STRATON 16D</t>
  </si>
  <si>
    <t xml:space="preserve">ARRANQUE FIAT SIENA  BOSCH 9D</t>
  </si>
  <si>
    <t xml:space="preserve">ARRANQUE VW FIAT TORO BOSCH 9D</t>
  </si>
  <si>
    <t xml:space="preserve">ARRANQUE TOYOTA COROLLA  BOSCH 9D</t>
  </si>
  <si>
    <t xml:space="preserve">ARRANQUE MB 1620  BOSCH 9D C/REDUCTOR LIVIANO</t>
  </si>
  <si>
    <t xml:space="preserve">ARRANQUE MB 1620  ATEGO BOSCH 9D 12V </t>
  </si>
  <si>
    <t xml:space="preserve">ARRANQUE MB 1620  ATEGO BOSCH 9D 24V </t>
  </si>
  <si>
    <t xml:space="preserve">ARRANQUE IVECO DEUTZ BOSCH 24V 12D </t>
  </si>
  <si>
    <t xml:space="preserve">ARRANQUE IVECO NEWHOLLAND BOSCH 24V 10D </t>
  </si>
  <si>
    <t xml:space="preserve">ARRANQUE FORD ESCORT IZQ C/EJE BOSCH 10D 8011001</t>
  </si>
  <si>
    <t xml:space="preserve">ARRANQUE VALEO FIAT PUNTO</t>
  </si>
  <si>
    <t xml:space="preserve">ARRANQUE BOSCH MEGANE SCENIC</t>
  </si>
  <si>
    <t xml:space="preserve">ARRANQUE KANGOO CLIO 1.5D MITSUBISCHI</t>
  </si>
  <si>
    <t xml:space="preserve">ARRANQUE SANDERO LOGAN 8D VALEO</t>
  </si>
  <si>
    <t xml:space="preserve">ARRANQUE S10 DDE 2010 MWM BOSCH</t>
  </si>
  <si>
    <t xml:space="preserve">ARRANQUE HONDA CRV MITSUBA</t>
  </si>
  <si>
    <t xml:space="preserve">ARRANQUE BOSCH DUSTER OROCH NAFTA</t>
  </si>
  <si>
    <t xml:space="preserve">ARRANQUE VW FIAT ARGO BOSCH</t>
  </si>
  <si>
    <t xml:space="preserve">ARRANQUE JHON DEERE 6505-6510 BOSCH</t>
  </si>
  <si>
    <t xml:space="preserve">ARRANQUE JHON DEERE 5410-5420 BOSCH</t>
  </si>
  <si>
    <t xml:space="preserve">ARRANQUE F-100 D-20 MAXION PERKINS 10D 40mm M93R</t>
  </si>
  <si>
    <t xml:space="preserve">ARRANQUE DEUTZ TRACTOR 913 9D 34.5mm M93R INDIEL</t>
  </si>
  <si>
    <t xml:space="preserve">ARRANQUE F-100 CUMINS 2000/12 10D 32mm M93R 8048006 ZM</t>
  </si>
  <si>
    <t xml:space="preserve">ARRANQUE SCANIA P93 11 BOSCH</t>
  </si>
  <si>
    <t xml:space="preserve">ARRANQUE CAMION VW 280 BOSCH</t>
  </si>
  <si>
    <t xml:space="preserve">ARRANQUE TOYOTA COROLLA 1.6 DESDE 2017 DENSO</t>
  </si>
  <si>
    <t xml:space="preserve">ARRANQUE FKB VOLVO 24V 11D</t>
  </si>
  <si>
    <t xml:space="preserve">ARRANQUE VW FIAT ARGO CRONOS BOSCH</t>
  </si>
  <si>
    <t xml:space="preserve">ARRANQUE VW FORD FOCUS 1.6 16 VALVULAS BOSCH</t>
  </si>
  <si>
    <t xml:space="preserve">ARRANQUE VW FORD FOCUS 1.6 16 VALVULAS VALEO</t>
  </si>
  <si>
    <t xml:space="preserve">ARRANQUE DENSO TOYOTA ETIOS 12V</t>
  </si>
  <si>
    <t xml:space="preserve">ARRANQUE MITSUBISHI FM9 FM12 11D 24V </t>
  </si>
  <si>
    <t xml:space="preserve">ARRANQUE MITSUBISHI MERCEDES BENZ ATEGO 1725 24V</t>
  </si>
  <si>
    <t xml:space="preserve">ARRANQUE MITSUBISHI VOLVO FL240 FL260 FL280 24V</t>
  </si>
  <si>
    <t xml:space="preserve">ARRANQUE DENSO HONDA FIT 12V 9D</t>
  </si>
  <si>
    <t xml:space="preserve">ARRANQUE HYUNDAI SANTA FE TUCSON 12V 8D</t>
  </si>
  <si>
    <t xml:space="preserve">ARRANQUE MITSUBISHI HYUNDAI H100 GALLOPER 12V 10D</t>
  </si>
  <si>
    <t xml:space="preserve">ARRANQUE MITSUBISHI IVECO STRALIS 24V</t>
  </si>
  <si>
    <t xml:space="preserve">ARRANQUE VOLVO B12 FH12 FH13 MITSUBISHI 12D 24V</t>
  </si>
  <si>
    <t xml:space="preserve">ARRANQUE DENSO TOYOTA COROLLA NAFTA 12V</t>
  </si>
  <si>
    <t xml:space="preserve">ARRANQUE DELCO VW CAMION 13180 MT29 12V</t>
  </si>
  <si>
    <t xml:space="preserve">ARRANQUE VW CAMION 13180 MT29 IVECO DELCO 10D 24V</t>
  </si>
  <si>
    <t xml:space="preserve">ARRANQUE DENSO KUBOTA THERMO KINGS 12V</t>
  </si>
  <si>
    <t xml:space="preserve">ARRANQUE DENSO CATERPILLER RETROESCAVADORA 12V 10D</t>
  </si>
  <si>
    <t xml:space="preserve">ARRANQUE HITACHI KOMATSU 12V</t>
  </si>
  <si>
    <t xml:space="preserve">ARRANQUE DENSO CASE VIAL AGRICOLA CUMINS 24V	</t>
  </si>
  <si>
    <t xml:space="preserve">ARRANQUE DENSO CASE NEW HOLLAND 24V</t>
  </si>
  <si>
    <t xml:space="preserve">ARRANQUE DENSO CASE KOMATSU 10D 24V</t>
  </si>
  <si>
    <t xml:space="preserve">ARRANQUE DENSO CASE TRACTOR LINEA MX 12V</t>
  </si>
  <si>
    <t xml:space="preserve">ARRANQUE VALEO RENAULT ALASKAN NISSAN FRONTIER 12V</t>
  </si>
  <si>
    <t xml:space="preserve">ARRANQUE DENSO CATERPILLER RETROESCAVADORA 24V 10D</t>
  </si>
  <si>
    <t xml:space="preserve">ARRANQUE DELCO CASE CUMINS MT39 11D 24V</t>
  </si>
  <si>
    <t xml:space="preserve">ARRANQUE DENSO HONDA CIVIC 1.7 12V 9D </t>
  </si>
  <si>
    <t xml:space="preserve">ARRANQUE DENSO HONDA CIVIC 1.8 CRV 2.0 12V 9D </t>
  </si>
  <si>
    <t xml:space="preserve">ARRANQUE DENSO PAUNY 230 CUMINS 24V 10D</t>
  </si>
  <si>
    <t xml:space="preserve">ARRANQUE DENSO KIA BESTA 2.7 3.0 K2700 PREGIO 2.7</t>
  </si>
  <si>
    <t xml:space="preserve">ARRANQUE MITSUBISHI MB ACTROS TODOS 12D 24V 7.5KW</t>
  </si>
  <si>
    <t xml:space="preserve">ARRANQUE MITSUBISHI AUTOELEVADOR KOMATSU TCM A15 J15 Z24 NISSAN H20</t>
  </si>
  <si>
    <t xml:space="preserve">ARRANQUE DENSO CASE 12V </t>
  </si>
  <si>
    <t xml:space="preserve">ARRANQUE DELCO 29MT VW CAMION CHICO 10D 24V 4KW</t>
  </si>
  <si>
    <t xml:space="preserve">ARRANQUE DELCO 29MT MB 1720 11D 24V 4KW</t>
  </si>
  <si>
    <t xml:space="preserve">ARRANQUE DENSO PAUNY 230 CUMINS12V 10D 2.7KW</t>
  </si>
  <si>
    <t xml:space="preserve">ARRANQUE DENSO PAUNY 230 CUMINS 12V 10D (10165 24V)</t>
  </si>
  <si>
    <t xml:space="preserve">ARRANQUE BOSCH SPRINTER CL220 SSANGYONG KORANDO MUSSO 11D 12V 2KW</t>
  </si>
  <si>
    <t xml:space="preserve">ARRANQUE BOSCH SPRINTER CL220 SSANGYONG KORANDO MUSSO 12V 10D 2.2KW</t>
  </si>
  <si>
    <t xml:space="preserve">ARRANQUE DENSO SPRINTER 12D 12V</t>
  </si>
  <si>
    <t xml:space="preserve">ARRANQUE BOSCH CAMION RENAULT 10D 24V</t>
  </si>
  <si>
    <t xml:space="preserve">ARRANQUE HITACHI AUTOELEVADORES YALE GDP 60VX HYSTER KOMATSU 4D94E</t>
  </si>
  <si>
    <t xml:space="preserve">ARRANQUE MITSUBISHI AUTOELEVADOR STILL KS25 HYSTER NISSAN XL25</t>
  </si>
  <si>
    <t xml:space="preserve">ARRANQUE MITSUBISHI KIA SORENTO 2.5 16V 10D 12V 2.2KW</t>
  </si>
  <si>
    <t xml:space="preserve">ARRANQUE BOSCH LAND ROVER FREELANDER MAXION 10D 12V 1.1KW</t>
  </si>
  <si>
    <t xml:space="preserve">ARRANQUE MITSUBISHI AUTOELEVADORES KUBOTA 9D 12V 0.8KW</t>
  </si>
  <si>
    <t xml:space="preserve">ARRANQUE VALEO JAC J2 J3 1.4 16V</t>
  </si>
  <si>
    <t xml:space="preserve">ARRANQUE MITSUBISHI VOLVO FH FM 11D 24V 5.5 KW 8089009 ZM </t>
  </si>
  <si>
    <t xml:space="preserve">ARRANQUE DELCO FORD CUMINS CHICO 29MT 10D 24V 4KW 8029106ZM</t>
  </si>
  <si>
    <t xml:space="preserve">ARRANQUE DENSO TRACTOR NEW HOLLAND 10 24 5,5KW 8014107 ZM</t>
  </si>
  <si>
    <t xml:space="preserve">BOBINAS DE ARRANQUE</t>
  </si>
  <si>
    <t xml:space="preserve">MYB100 BOBINA ARRANQUE BMW ALFA BOSCH</t>
  </si>
  <si>
    <t xml:space="preserve">MYB120 BOBINA ARRAN.DUNA PALIO 1.7 BOSCH</t>
  </si>
  <si>
    <t xml:space="preserve">MYB115 BOBINA ARRANQUE PALIO SIENA BOSCH</t>
  </si>
  <si>
    <t xml:space="preserve">MYB110 BOBINA ARRANQUE FIESTA DIESEL 110 BOSCH</t>
  </si>
  <si>
    <t xml:space="preserve">MYB183 BOBINA ARRANQUE SUPER TORQUE BOSCH</t>
  </si>
  <si>
    <t xml:space="preserve">MYB106 BOBINA ARRANQUE ESCORT POINTER BOSCH</t>
  </si>
  <si>
    <t xml:space="preserve">MYB109 BOBINA ARRANQUE MAXION DUCATO BOSCH</t>
  </si>
  <si>
    <t xml:space="preserve">MYB119 BOBINA ARRANQUE F-100 SPRINTER DUCATTO 218 BOSCH</t>
  </si>
  <si>
    <t xml:space="preserve">MYB116 BOBINA ARRANQUE GOL POLO CADDY BOSCH</t>
  </si>
  <si>
    <t xml:space="preserve">MYB136 BOBINA ARRANQUE M. BENZ BOSCH GRANDE TIPO MB</t>
  </si>
  <si>
    <t xml:space="preserve">MYB194 BOBINA ARRANQUE TOYOTA HILUX S-10 FRONTIER</t>
  </si>
  <si>
    <t xml:space="preserve">MYB157 BOBINA ARRANQUE GOL BOSCH ESCORT XR3 12V</t>
  </si>
  <si>
    <t xml:space="preserve">MYB103 BOBINA ARRANQUE GOL PALIO SIENA138X55X9</t>
  </si>
  <si>
    <t xml:space="preserve">MYB117 BOBINA ARRANQUE IVECO FORD 151.5X50X15 BOSCH</t>
  </si>
  <si>
    <t xml:space="preserve">MYB121 BOBINA ARRANQUE BORA VENTO  TIPO BOSCH CHICA</t>
  </si>
  <si>
    <t xml:space="preserve">MYB125 BOBINA ARRANQUE F-100  CUMINS BOSCH</t>
  </si>
  <si>
    <t xml:space="preserve">MYB161 BOBINA ARRANQUE  BOSCH P-206 FIESTA DIRECTO</t>
  </si>
  <si>
    <t xml:space="preserve">MYB123  BOBINA ARRANQUE CAMION RENAULT BOSCH</t>
  </si>
  <si>
    <t xml:space="preserve">MYB180 BOBINA ARRANQUE  P-106 P-206 DIRECTO</t>
  </si>
  <si>
    <t xml:space="preserve">MYB184 BOBINA ARRANQUE BOSCH 24V SCANIA</t>
  </si>
  <si>
    <t xml:space="preserve">MYB187 BOBINA ARRANQUE  MEGANE KANGOO MINI</t>
  </si>
  <si>
    <t xml:space="preserve">MYB190 BOBINA ARRANQUE  IVECO BOXER DUCATTO</t>
  </si>
  <si>
    <t xml:space="preserve">MYB966 BOBINA ARRANQUE  BOSCH VW GOL 16H DERECHA</t>
  </si>
  <si>
    <t xml:space="preserve">MYB967 BOBINA ARRANQUE  BOSCH GOL 16H IZQUIERDA</t>
  </si>
  <si>
    <t xml:space="preserve">MYB122 BOBINA ARRANQUE FIESTA COURIER TIPO BOSCH</t>
  </si>
  <si>
    <t xml:space="preserve">MYB191 BOBINA ARRANQUE FORD KA TIPO BOSCH</t>
  </si>
  <si>
    <t xml:space="preserve">MYB118 BOBINA ARRANQUE PUNTO LINEA TIPO BOSCH</t>
  </si>
  <si>
    <t xml:space="preserve">MYB104 BOBINA ARRANQUE LOGAN SANDERO  TIPO BOSCH</t>
  </si>
  <si>
    <t xml:space="preserve">MYB159 BOBINA ARRANQUE GOL  BOSCH GALAXY IZQUIERDA</t>
  </si>
  <si>
    <t xml:space="preserve">MYB165 BOBINA ARRANQUE P206 BOSCH</t>
  </si>
  <si>
    <t xml:space="preserve">MYB181 BOBINA ARRANQUE MINI FIAT PALIO BOSCH</t>
  </si>
  <si>
    <t xml:space="preserve">MYB321 BOBINA ARRANQUE BOSCH R-9 GOL</t>
  </si>
  <si>
    <t xml:space="preserve">MYB153 BOBINA ARRANQUE BOSCH 420 24V CATERPILLAR</t>
  </si>
  <si>
    <t xml:space="preserve">MYB195 BOBINA ARRANQUE  SCANIA IVECO 24V BOSCH</t>
  </si>
  <si>
    <t xml:space="preserve">MYB186 BOBINA ARRANQUE BOSCH JD CORTA IVECO VARIOS</t>
  </si>
  <si>
    <t xml:space="preserve">MYB160 BOBINA ARRANQUE  BOSCH GOL FIAT CORSA</t>
  </si>
  <si>
    <t xml:space="preserve">MYB158 BOBINA ARRANQUE GOL BOSCH IZQUIERDO</t>
  </si>
  <si>
    <t xml:space="preserve">MYB163 BOBINA ARRANQUE  BOSCH P-206 CLIO GOL</t>
  </si>
  <si>
    <t xml:space="preserve">MYB164 BOBINA ARRANQUE  BOSCH GOL CORSA</t>
  </si>
  <si>
    <t xml:space="preserve">MYB114 BOBINA ARRANQUE DUCATO IVECO BOSCH</t>
  </si>
  <si>
    <t xml:space="preserve">MYB124 BOBINA ARRANQUE DUCATO BOXER BOSCH</t>
  </si>
  <si>
    <t xml:space="preserve">MYB108 BOBINA ARRANQUE LOGAN SANDERO BOSCH</t>
  </si>
  <si>
    <t xml:space="preserve">BOBINA ARRANQUE BOSCH FORD FIESTA FOCUS</t>
  </si>
  <si>
    <t xml:space="preserve">MYB1333 BOBINA ARRANQUE BOSCH CORSA GOL FIAT P306</t>
  </si>
  <si>
    <t xml:space="preserve">BOBINA ARRANQUE BOSCH P206 308</t>
  </si>
  <si>
    <t xml:space="preserve">MY191 BOBINA ARRANQUE BOSCH</t>
  </si>
  <si>
    <t xml:space="preserve">BOBINA ARRANQUE BOSCH</t>
  </si>
  <si>
    <t xml:space="preserve">BOBINA ARRANQUE BOSCH MOTOR FIRE CD1229</t>
  </si>
  <si>
    <t xml:space="preserve">BOBINA ARRANQUE VALTRA NEW HOLLAND ISKRA </t>
  </si>
  <si>
    <t xml:space="preserve">BOBINA ARRANQUE BOSCH </t>
  </si>
  <si>
    <t xml:space="preserve">BOBINA ARRANQUE BOSCH LOGAN/SANDERO</t>
  </si>
  <si>
    <t xml:space="preserve">BOBINA ARRANQUE BOSCH LOGAN FC1133</t>
  </si>
  <si>
    <t xml:space="preserve">BOBINA ARRANQUE BOSCH COROLLA</t>
  </si>
  <si>
    <t xml:space="preserve">BOBINA ARRANQUE BOSCH DUCATO HILUX 2019</t>
  </si>
  <si>
    <t xml:space="preserve">BOBINA ARRANQUE BOSCH GRAN SIENA </t>
  </si>
  <si>
    <t xml:space="preserve">BOBINA ARRANQUE ISKRA PAUNY</t>
  </si>
  <si>
    <t xml:space="preserve">BOBINA ARRANQUE BOSCH SCANIA </t>
  </si>
  <si>
    <t xml:space="preserve">BOBINA ARRANQUE BOSCH VW POLO</t>
  </si>
  <si>
    <t xml:space="preserve">BOBINA ARRANQUE BOSCH DUCATO MASTER</t>
  </si>
  <si>
    <t xml:space="preserve">BOBINA ARRANQUE BOSCH FIESTA FOCUS ECO</t>
  </si>
  <si>
    <t xml:space="preserve">BOBINA ARRANQUE BOSCH VENTO BORA </t>
  </si>
  <si>
    <t xml:space="preserve">BOBINA ARRANQUE M BENZ SCANIA ISKRA </t>
  </si>
  <si>
    <t xml:space="preserve">BOBINA ARRANQUE BOSCH SCANIA 24V </t>
  </si>
  <si>
    <t xml:space="preserve">BOBINAS DE ARRANQUE - BRIG STRATON</t>
  </si>
  <si>
    <t xml:space="preserve"> </t>
  </si>
  <si>
    <t xml:space="preserve">MYSA101 BOBINA ARRANQUE BRIG STRATON CORTA 165mm</t>
  </si>
  <si>
    <t xml:space="preserve">1154/1</t>
  </si>
  <si>
    <t xml:space="preserve">MYSA121 BOBINA ARRANQUE BRIG STRATON LARGA 175mm</t>
  </si>
  <si>
    <t xml:space="preserve">BOBINA DE ARRANQUE - DELCO REMY</t>
  </si>
  <si>
    <t xml:space="preserve">MYD008 BOBINA ARRANQUE 41MT 24V D.REMY</t>
  </si>
  <si>
    <t xml:space="preserve">MYD004 BOBINA ARRANQUE 40MT 24V DELCO REMY</t>
  </si>
  <si>
    <t xml:space="preserve">MYD009 BOBINA ARRANQUE 37MT 24V D/REMY</t>
  </si>
  <si>
    <t xml:space="preserve">MYD010 BOBINA ARRANQUE 37MT 12V DELCO REMY</t>
  </si>
  <si>
    <t xml:space="preserve">MYD028 BOBINA ARRANQUE 28MT 24V DELCO REMY</t>
  </si>
  <si>
    <t xml:space="preserve">MYD029 BOBINA ARRANQUE 28MT 12V DELCO REMY</t>
  </si>
  <si>
    <t xml:space="preserve">MYD031 BOBINA ARRANQUE DELCO REMY 39MT 24V</t>
  </si>
  <si>
    <t xml:space="preserve">MYD035 BOBINA ARRANQUE PARTNER P-206 DIESEL</t>
  </si>
  <si>
    <t xml:space="preserve">MYD001 BOBINA ARRANQUE 50MT 12V D/REMY</t>
  </si>
  <si>
    <t xml:space="preserve">MYD002 BOBINA ARRANQUE 50MT 24V DELCO REMY</t>
  </si>
  <si>
    <t xml:space="preserve">MYD003 BOBINA ARRANQUE 40MT12V D.REMY</t>
  </si>
  <si>
    <t xml:space="preserve">MYD007 BOBINA ARRANQUE 41MT 12V DELCO REMY</t>
  </si>
  <si>
    <t xml:space="preserve">MYD6002 BOBINA ARRANQUE DELCO GM CORSA 977/1</t>
  </si>
  <si>
    <t xml:space="preserve">MYD005 BOBINA ARRANQUE 42MT 12V D.REMY</t>
  </si>
  <si>
    <t xml:space="preserve">MYD006 BOBINA ARRANQUE 42MT 24V DELCO REMY</t>
  </si>
  <si>
    <t xml:space="preserve">MT29 24V  BOBINA ARRANQUE DELCO REMY</t>
  </si>
  <si>
    <t xml:space="preserve">MYD030 BOBINA ARRANQUE DELCO REMY</t>
  </si>
  <si>
    <t xml:space="preserve">MYD036 BOBINA ARRANQUE AUTOELEVADORES DELCO REMY</t>
  </si>
  <si>
    <t xml:space="preserve">MYD054 BOBINA ARRANQUE DELCO REMY PALIO SIENA</t>
  </si>
  <si>
    <t xml:space="preserve">MYD032 BOBINA ARRANQUE DELCO 12V 250 BLAZER</t>
  </si>
  <si>
    <t xml:space="preserve">MYD034 BOBINA ARRANQUE BLAZER 143.5X11 DELCO REMY</t>
  </si>
  <si>
    <t xml:space="preserve">MYD027 BOBINA ARRANQUE D.REMY MT29 12V</t>
  </si>
  <si>
    <t xml:space="preserve">MYD052 BOBINA ARRANQUE DELCO MT39</t>
  </si>
  <si>
    <t xml:space="preserve">MYD053 BOBINA ARRANQUE DELCO MT39</t>
  </si>
  <si>
    <t xml:space="preserve">MYD051 BOBINA ARRANQUE DELCO MT39</t>
  </si>
  <si>
    <t xml:space="preserve">MYD033 BOBINA ARRANQUE BLAZER DELCO 12V GM</t>
  </si>
  <si>
    <t xml:space="preserve">BOBINA ARRANQUE DELCO 38MT 12V </t>
  </si>
  <si>
    <t xml:space="preserve">BOBINA ARRANQUE DELCO 38MT 24V </t>
  </si>
  <si>
    <t xml:space="preserve">BOBINA ARRANQUE DELCO PALIO SIENA 12V</t>
  </si>
  <si>
    <t xml:space="preserve">BOBINA ARRANQUE DELCO PRISMA </t>
  </si>
  <si>
    <t xml:space="preserve">BOBINA ARRANQUE DENSO TOYOTA ETIOS </t>
  </si>
  <si>
    <t xml:space="preserve">BOBINA DE ARRANQUE - FKB</t>
  </si>
  <si>
    <t xml:space="preserve">MYB127 BOBINA ARRANQUE SCANIA FKB LARGA (PH 900)</t>
  </si>
  <si>
    <t xml:space="preserve">MYB126  BOBINA ARRANQUE SCANIA FKB CORTA 24V</t>
  </si>
  <si>
    <t xml:space="preserve">MYB128 BOBINA ARRANQUE  FKB MEDIANA (PH 901)</t>
  </si>
  <si>
    <t xml:space="preserve">MYB129 BOBINA ARRANQUE SCANIA FIAT  FKB CORTA 12V</t>
  </si>
  <si>
    <t xml:space="preserve">MYB130 BOBINA ARRANQUE SCANIA FIAT FKB CORTA (PH 902) 24v</t>
  </si>
  <si>
    <t xml:space="preserve">BOBINA DE ARRANQUE - HITACHI</t>
  </si>
  <si>
    <t xml:space="preserve">MYH405 BOBINA ARRANQUE CORSA DIESEL HITACHI (PH 907/1)</t>
  </si>
  <si>
    <t xml:space="preserve">MYH407 BOBINA ARRANQUE ISUZU HITACHI LT 182 mm</t>
  </si>
  <si>
    <t xml:space="preserve">MYH411 BOBINA ARRANQUE NISSAN HITACHI LT 188 mm</t>
  </si>
  <si>
    <t xml:space="preserve">MYH400 BOBINA ARRANQUE CORSA HITACHI NUEVO</t>
  </si>
  <si>
    <t xml:space="preserve">MYH406 BOBINA ARRANQUE HITACHI</t>
  </si>
  <si>
    <t xml:space="preserve">MYH422 BOBINA ARRANQUE HITACHI NISSAN IZUSU AUTOELEV.</t>
  </si>
  <si>
    <t xml:space="preserve">MYH408 BOBINA ARRANQUE ISUZU LUV HITACHI</t>
  </si>
  <si>
    <t xml:space="preserve">MYH403 BOBINA ARRANQUE CAMION 24V</t>
  </si>
  <si>
    <t xml:space="preserve">MYH412 BOBINA ARRANQUE HITACHI AUTOELEVADORES</t>
  </si>
  <si>
    <t xml:space="preserve">MYH413 BOBINA ARRANQUE AUTOELEVADOR KOMATSU</t>
  </si>
  <si>
    <t xml:space="preserve">MYH423 BOBINA ARRANQUE HITACHI NISSAN CAMION 24V</t>
  </si>
  <si>
    <t xml:space="preserve">MYH425 BOBINA ARRANQUE HITACHI KOMATSU MITSUBISHI 24V</t>
  </si>
  <si>
    <t xml:space="preserve">MYH409 BOBINA ARRANQUE ISUZU NPR CHEV LUV HITACHI</t>
  </si>
  <si>
    <t xml:space="preserve">MYH410 BOBINA ARRANQUE NISSAN HITACHI</t>
  </si>
  <si>
    <t xml:space="preserve">MYH418 BOBINA ARRANQUE ISUZU DIESEL HITACHI</t>
  </si>
  <si>
    <t xml:space="preserve">MYH419 BOBINA ARRANQUE NISSAN DIESEL HITACHI</t>
  </si>
  <si>
    <t xml:space="preserve">MYN182 BOBINA ARRANQUE HITACHI NISSAN TIDDA</t>
  </si>
  <si>
    <t xml:space="preserve">BAO144 BOBINA ARRANQUE HITACHI</t>
  </si>
  <si>
    <t xml:space="preserve">BOBINA DE ARRANQUE - INDIEL</t>
  </si>
  <si>
    <t xml:space="preserve">MYH401 BOBINA ARRAN DUNA R19 INDIEL HITACHI (PH934)</t>
  </si>
  <si>
    <t xml:space="preserve">MYL721 BOBINA ARRANQUE INDIEL M93R MAXION SPRINTER (PH 987)</t>
  </si>
  <si>
    <t xml:space="preserve">MYL719 BOBINA ARRAN INDIEL M100R 12V(985)</t>
  </si>
  <si>
    <t xml:space="preserve">MYL720 BOBINA ARRAN INDIEL M100R 24V(PH 986)</t>
  </si>
  <si>
    <t xml:space="preserve">1076 VMV MYH428 BOBINA ARRAN R19 CLIO INDIEL M74DD</t>
  </si>
  <si>
    <t xml:space="preserve">MYL7566 BOBINA ARRAN INDIEL FRONTAL R-9</t>
  </si>
  <si>
    <t xml:space="preserve">MYL7860 BOBINA ARRAN INDIEL FRONTAL FIAT</t>
  </si>
  <si>
    <t xml:space="preserve">MYL7788 BOBINA ARRAN INDIEL FRONTAL FORD</t>
  </si>
  <si>
    <t xml:space="preserve">MYL6781 BOBINA ARRANQUE FORD TAUNUS FRONTAL</t>
  </si>
  <si>
    <t xml:space="preserve">MYL6018 BOBINA ARRAN INDIEL R12 FIAT128</t>
  </si>
  <si>
    <t xml:space="preserve">MYL1456 BOBINA ARRANQUE M101R 24V INDIEL</t>
  </si>
  <si>
    <t xml:space="preserve">BOBINA ARRANQUE INDIEL AN 115 12V</t>
  </si>
  <si>
    <t xml:space="preserve">BOBINA DE ARRANQUE - MARELLI</t>
  </si>
  <si>
    <t xml:space="preserve">MYMA610 BOBINA ARRANQUE MARELLI FIAT S/ RANURA</t>
  </si>
  <si>
    <t xml:space="preserve">MYMA611 BOBINA ARRANQUE MARELLI FIAT RENAULT C/RANURA</t>
  </si>
  <si>
    <t xml:space="preserve">MYMA625 BOBINA ARRANQUE DUCATTO MARELLI</t>
  </si>
  <si>
    <t xml:space="preserve">MYMA626 BOBINA ARRANQUE PALIO SIENA DIESEL MARELLI</t>
  </si>
  <si>
    <t xml:space="preserve">MYMA627 BOBINA ARRANQUE PALIO MARELLI</t>
  </si>
  <si>
    <t xml:space="preserve">MYMA616 BOBINA ARRANQUE IVECO VARIOA  MARELLI</t>
  </si>
  <si>
    <t xml:space="preserve">MYMA600 BOBINA ARRANQUE MARELLI</t>
  </si>
  <si>
    <t xml:space="preserve">MYMA608 BOBINA ARRAN MARELLI TRAC CORTA</t>
  </si>
  <si>
    <t xml:space="preserve">BOBINA ARRANQUE MARELLI ECO SPORT FIESTA </t>
  </si>
  <si>
    <t xml:space="preserve">BOBINA ARRANQUE MARELLI DUCATO PALIO</t>
  </si>
  <si>
    <t xml:space="preserve">BOBINA DE ARRANQUE - MITSUBISHI</t>
  </si>
  <si>
    <t xml:space="preserve">MYM211 BOBINA ARRANQUE CHEV. S-10 MWM 2.8 MITSUBISHI</t>
  </si>
  <si>
    <t xml:space="preserve">MYM208 BOBINA ARRANQUE P-405 MITSUBISCHI (PH 918)</t>
  </si>
  <si>
    <t xml:space="preserve">MYM202 BOBINA ARRAN.CLIO KANGOO 307 MITSUB</t>
  </si>
  <si>
    <t xml:space="preserve">MYM203 BOBINA ARRAN P307 P207 MITSUB</t>
  </si>
  <si>
    <t xml:space="preserve">MYM200 BOBINA ARRANQUE P-405 CITROEN MITSUBISHI</t>
  </si>
  <si>
    <t xml:space="preserve">MYM209 BOBINA ARRANQUE AUTOELEVADORES MITSUBISHI</t>
  </si>
  <si>
    <t xml:space="preserve">MYM210 BOBINA ARRANQUE AUTOELEVADORES MITUSUBISHI</t>
  </si>
  <si>
    <t xml:space="preserve">MYM218 BOBINA ARRANQUE AUTOELEVADOR MITSUBISHI</t>
  </si>
  <si>
    <t xml:space="preserve">MYM219 BOBINA ARRANQUE  AUTOELEVADOR MITSUBISHI</t>
  </si>
  <si>
    <t xml:space="preserve">MYM212 BOBINA ARRANQUE CANTER NISSAN MITSUBISHI</t>
  </si>
  <si>
    <t xml:space="preserve">MYM206 BOBINA ARRANQUE RENAULT P405 MITSUBISHI</t>
  </si>
  <si>
    <t xml:space="preserve">MYM213 BOBINA ARRANQUE AUTOELEVADORES VAROS MITSUBISCHI</t>
  </si>
  <si>
    <t xml:space="preserve">MYM214 BOBINA ARRANQUE MITSUBISHI AUT. .KOMATSU 12V</t>
  </si>
  <si>
    <t xml:space="preserve">MYM222 BOBINA ARRANQUE AUTOELEVADORES VARIOS MITSUBISHI 24V</t>
  </si>
  <si>
    <t xml:space="preserve">MYM223 BOBINA ARRANQUE AUTOELEVADORES VARIOS MITSUBISHI</t>
  </si>
  <si>
    <t xml:space="preserve">MYM224 BOBINA ARRANQUE ATOELEV. VARIOS MITSUBISHI 24V</t>
  </si>
  <si>
    <t xml:space="preserve">MYM229 BOBINA ARRANQUE AUTOELE. VARIOS MITSUBISHI</t>
  </si>
  <si>
    <t xml:space="preserve">MYM230 BOBINA ARRANQUE AUTOEL. VARIOS  MITSUBISHI</t>
  </si>
  <si>
    <t xml:space="preserve">MYM236 BOBINA ARRANQUE AUTOELE. VARIOS MITSUBISHI</t>
  </si>
  <si>
    <t xml:space="preserve">MYM270 BOBINA ARRANQUE MITSUBISHI</t>
  </si>
  <si>
    <t xml:space="preserve">MYM272 BOBINA ARRANQUE MITSUBISHI</t>
  </si>
  <si>
    <t xml:space="preserve">MYM205 BOBINA ARRANQUE MITSUBISHI P-405 PARTNER</t>
  </si>
  <si>
    <t xml:space="preserve">MYM228 BOBINA ARRANQUE AUTOELEVADORES 12V MITSUBISHI</t>
  </si>
  <si>
    <t xml:space="preserve">MYM201 BOBINA ARRANQUE PEUGEOT CITROEN 12V MITSUBISHI</t>
  </si>
  <si>
    <t xml:space="preserve">MYM242 BOBINA ARRANQUE L200 PICKUP  MITSUBISHI</t>
  </si>
  <si>
    <t xml:space="preserve">MYM245 BOBINA ARRANQUE CLIO KANGOO 12V MITSUBISHI</t>
  </si>
  <si>
    <t xml:space="preserve">MYM256 BOBINA ARRANQUE MITSUBISHI</t>
  </si>
  <si>
    <t xml:space="preserve">MYM225 BOBINA ARRANQUE NISSAN FORD 12V MITSUBISHI</t>
  </si>
  <si>
    <t xml:space="preserve">MYM226 BOBINA ARRANQUE 24V MITSUBISHI</t>
  </si>
  <si>
    <t xml:space="preserve">MYM216 BOBINA ARRANQUE 24V MITSUBISCHI</t>
  </si>
  <si>
    <t xml:space="preserve">MYM266 BOBINA ARRANQUE MITSUBISHI</t>
  </si>
  <si>
    <t xml:space="preserve">MYM255 BOBINA ARRANQUE PEUGEOT 307 MITSUBISHI</t>
  </si>
  <si>
    <t xml:space="preserve">BOBINA MITSUBISCHI AUTOELEVADORES</t>
  </si>
  <si>
    <t xml:space="preserve">BOBINA ARRAN AUTOELEV MITSUB </t>
  </si>
  <si>
    <t xml:space="preserve">MYM204 BOBINA ARRANQUE MITSUBISHI </t>
  </si>
  <si>
    <t xml:space="preserve">MYM235 BOBINA ARRANQUE P-405 P-306 MITSUBISHI </t>
  </si>
  <si>
    <t xml:space="preserve">MYM204 BOBINA ARRANQUE AUTOEL. VARIOS MITSUBISHI </t>
  </si>
  <si>
    <t xml:space="preserve">MYM251 BOBINA ARRANQUE CLIO MITSUBISHI </t>
  </si>
  <si>
    <t xml:space="preserve">MYM251 BOBINA ARRANQUE MITSUBISHI HONDA CRV</t>
  </si>
  <si>
    <t xml:space="preserve">BOBINA ARRANQUE MITSUBISHI ONIX PRISMA</t>
  </si>
  <si>
    <t xml:space="preserve">BOBINA DE ARRANQUE - MOTORCRAFT</t>
  </si>
  <si>
    <t xml:space="preserve">MYF301 BOBINA ARRANQUE FORD TRANSIT MOTOCRAFT</t>
  </si>
  <si>
    <t xml:space="preserve">MYF300 BOBINA ARRAN FORD RANGER </t>
  </si>
  <si>
    <t xml:space="preserve">MYF302 BOBINA ARRANQUE FORD ESCORT-MONDEO</t>
  </si>
  <si>
    <t xml:space="preserve">MYF303 BOBINA ARRANQUE FORD FIESTA ESCORT NAFTA</t>
  </si>
  <si>
    <t xml:space="preserve">MYF883 BOBINA ARRANQUE FIESTA MAX MOTORCRAFT</t>
  </si>
  <si>
    <t xml:space="preserve">BOBINA DE ARRANQUE RANGER 2.2 3.2 45068</t>
  </si>
  <si>
    <t xml:space="preserve">BOBINA DE ARRANQUE - NASVILLE</t>
  </si>
  <si>
    <t xml:space="preserve">MYB138 BOBINA ARRANQUE FIAT IVECO NASVILLE 12V</t>
  </si>
  <si>
    <t xml:space="preserve">MYB139 BOBINA ARRANQUE NASVILLE 24V</t>
  </si>
  <si>
    <t xml:space="preserve">BOBINA DE ARRANQUE - NIPPONDENSO</t>
  </si>
  <si>
    <t xml:space="preserve">MYN508 BOBINA ARRANQUE TOYOTA HILUX NIPON 24V</t>
  </si>
  <si>
    <t xml:space="preserve">MYN509 BOBINA ARRANQUE TOYOTA HILUX NIPON 12V</t>
  </si>
  <si>
    <t xml:space="preserve">MYN506 BOBINA ARRANQUE AUTOELE. VARIOS NIPONDENSO</t>
  </si>
  <si>
    <t xml:space="preserve">MYN514 BOBINA ARRANQUE MOTORES NIPONDENSO NAFTA</t>
  </si>
  <si>
    <t xml:space="preserve">MYN505 BOBINA ARRANQUE HILUX 12V NIPONDENSO</t>
  </si>
  <si>
    <t xml:space="preserve">MYN510 BOBINA ARRANQUE TOYOTA 12V NIPONDENSO</t>
  </si>
  <si>
    <t xml:space="preserve">MYN518 BOBINA ARRANQUE TOYOTA NIPONDENSO</t>
  </si>
  <si>
    <t xml:space="preserve">MYN512 BOBINA ARRANQUE CAT CASE 850 NIPONDENSO</t>
  </si>
  <si>
    <t xml:space="preserve">MYN513 BOBINA ARRANQUE CAT 850 NIPONDENSO</t>
  </si>
  <si>
    <t xml:space="preserve">MYN501 BOBINA ARRANQUE 12V NIPONDENSO</t>
  </si>
  <si>
    <t xml:space="preserve">MYN502 BOBINA ARRANQUE AUTOELEV. MOTORES NIPONDENSO</t>
  </si>
  <si>
    <t xml:space="preserve">MYN500 BOBINA ARRANQUE 12V NIPONDENSO</t>
  </si>
  <si>
    <t xml:space="preserve">MYN516 BOBINA ARRAN NIPONDENSO J DEERE 12V</t>
  </si>
  <si>
    <t xml:space="preserve">MYN507 BOBINA ARRANQUE 24V NIPONDENSO</t>
  </si>
  <si>
    <t xml:space="preserve">BOBINA ARRANQUE FIAT PALIO SIENA</t>
  </si>
  <si>
    <t xml:space="preserve">MYN517 BOBINA ARRANQUE TOYOTA </t>
  </si>
  <si>
    <t xml:space="preserve">BOBINA ARRANQUE JOHN DEERE</t>
  </si>
  <si>
    <t xml:space="preserve">BOBINA ARRANQUE TOYOTA 2015 EN ADELANTE NIPONDENSO</t>
  </si>
  <si>
    <t xml:space="preserve">BOBINA ARRANQUE  NIPONDENSO HILUX DDE ´15</t>
  </si>
  <si>
    <t xml:space="preserve">BOBINA ARRANQUE NIPONDENSO JHON DEERE 12V</t>
  </si>
  <si>
    <t xml:space="preserve">BOBINA DE ARRANQUE - VALEO</t>
  </si>
  <si>
    <t xml:space="preserve">MYV900 BOBINA ARRANQUE R-19 D6RA VALEO</t>
  </si>
  <si>
    <t xml:space="preserve">MYV903 BOBINA ARRAN.R19 CLIO D7R VALEO</t>
  </si>
  <si>
    <t xml:space="preserve">MYV910 BOBINA ARRANQUE MEGANE D6RA VALEO</t>
  </si>
  <si>
    <t xml:space="preserve">MYV904 BOBINA ARRANQUE R-18 TRAFICC DIESEL VALEO</t>
  </si>
  <si>
    <t xml:space="preserve">MYV901 BOBINA ARRANQUE R19 CLIO TRAFIC VALEO</t>
  </si>
  <si>
    <t xml:space="preserve">MYV902 BOBINA ARRANQUE P-504 FRONTAL PARIS RHONE</t>
  </si>
  <si>
    <t xml:space="preserve">MYV911 BOBINA ARRAN156X50X10 VALEO CLIO</t>
  </si>
  <si>
    <t xml:space="preserve">MYV912 BOBINA ARRANQUE 156X50X10 VALEO CLIO</t>
  </si>
  <si>
    <t xml:space="preserve">MYV906 BOBINA ARRANQUE CAMION RENAULT 24V VOLVO</t>
  </si>
  <si>
    <t xml:space="preserve">MYV909 BOBINA ARRANQUE CAMION RENAULT VOLVO 24V</t>
  </si>
  <si>
    <t xml:space="preserve">MY89-A BOBINA ARRANQUE FORD ECO SPORT VALEO</t>
  </si>
  <si>
    <t xml:space="preserve">MYV929/5 BOBINA ARRANQUE VALEO P-306 P-307</t>
  </si>
  <si>
    <t xml:space="preserve">BOBINA ARRANQUE VALEO MASTER</t>
  </si>
  <si>
    <t xml:space="preserve">MY143 BOBINA ARRANQUE AMAROK VALEO </t>
  </si>
  <si>
    <t xml:space="preserve">MY130 BOBINA ARRANQUE VALEO CLIO </t>
  </si>
  <si>
    <t xml:space="preserve">MY130 BOBINA ARRANQUE RANGER 2.2 VALEO CLIO </t>
  </si>
  <si>
    <t xml:space="preserve">BOBINA ARRANQUE VALEO FRONTAL BORA </t>
  </si>
  <si>
    <t xml:space="preserve">BOBINA ARRANQUE VALEO MB VITO </t>
  </si>
  <si>
    <t xml:space="preserve">BOBINA ARRANQUE D6 317 VALEO </t>
  </si>
  <si>
    <t xml:space="preserve">BOBINA ARRANQUE VALEO GOL FOX POLO</t>
  </si>
  <si>
    <t xml:space="preserve">BOBINA ARRANQUE VALEO ECO SPORT FOCUS 5/10</t>
  </si>
  <si>
    <t xml:space="preserve">BOBINA ARRANQUE VALEO VW VIRTUS FOX SAVEIRO</t>
  </si>
  <si>
    <t xml:space="preserve">BOBINA ARRANQUE VALEO KIA</t>
  </si>
  <si>
    <t xml:space="preserve">BOBINA ARRANQUE VALEO ECO SPORT FOCUS 4/8</t>
  </si>
  <si>
    <t xml:space="preserve">CARCAZA</t>
  </si>
  <si>
    <t xml:space="preserve">CARCAZA IMANTADA VALEO DERECHA D6R</t>
  </si>
  <si>
    <t xml:space="preserve">CARCAZA IMANTADA VALEO IZQUIERDA D6R CCW</t>
  </si>
  <si>
    <t xml:space="preserve">CARCAZA IMANTADA HITACHI CORSA MYS114-850</t>
  </si>
  <si>
    <t xml:space="preserve">CARCAZA IMANTADA MOTORCRAFT CS-613</t>
  </si>
  <si>
    <t xml:space="preserve">CARCAZA CAMPOS ARRANQUE NIPPONDENSO 12V</t>
  </si>
  <si>
    <t xml:space="preserve">CARCAZA CAMPOS ARRANQUE NIPPONDENSO 24V</t>
  </si>
  <si>
    <t xml:space="preserve">CARCAZA CAMPOS ARRANQUE NIPPONDENSO 12V </t>
  </si>
  <si>
    <t xml:space="preserve">CARCAZA CAMPOS ARRANQUE</t>
  </si>
  <si>
    <t xml:space="preserve">CARCAZA CAMPOS ARRANQUE F-100 BOSCH 10010 VMV</t>
  </si>
  <si>
    <t xml:space="preserve">CARCAZA CAMPOS ARRANQUE BOSCH 24V</t>
  </si>
  <si>
    <t xml:space="preserve">CARCAZA CAMPOS DE ARRANQUE DELCO REMY 39MT 12V</t>
  </si>
  <si>
    <t xml:space="preserve">CARCAZA CAMPOS DE ARRANQUE DELCO REMY 39MT 24V</t>
  </si>
  <si>
    <t xml:space="preserve">CARCAZA CAMPOS ARRANQUE BOSCH GOL 10057</t>
  </si>
  <si>
    <t xml:space="preserve">CARCAZA CAMPOS DE ARRANQUE DELCO REMY 38MT 12V</t>
  </si>
  <si>
    <t xml:space="preserve">CARCAZA CAMPOS ARRANQUE FORD 2.2 3.2 10068</t>
  </si>
  <si>
    <t xml:space="preserve">CARCAZA CAMPOS ARRANQUE AMAROK 10069 VALEO</t>
  </si>
  <si>
    <t xml:space="preserve">CARCAZA CAMPOS ARRANQUE VALEO GOL 10075</t>
  </si>
  <si>
    <t xml:space="preserve">CARCAZA CAMPOS DE ARRANQUE MITSUBISHI 12V</t>
  </si>
  <si>
    <t xml:space="preserve">CARCAZA CAMPOS ARRANQUE MARELLI FIAT 10091</t>
  </si>
  <si>
    <t xml:space="preserve">CARCAZA CAMPOS DE ARRANQUE DELCO REMY 38MT 24V</t>
  </si>
  <si>
    <t xml:space="preserve">CARCAZA CAMPOS ARRANQUE DELCO REMY MT29 24V DELCO REMY</t>
  </si>
  <si>
    <t xml:space="preserve">CARCAZA CAMPOS ARRANQUE HILUX 2.4 2.8 10100</t>
  </si>
  <si>
    <t xml:space="preserve">CARCAZA CAMPOS ARRANQUE HILUX D2015 DENSO</t>
  </si>
  <si>
    <t xml:space="preserve">CARCAZA CAMPOS VALEO 10106</t>
  </si>
  <si>
    <t xml:space="preserve">8010106/C</t>
  </si>
  <si>
    <t xml:space="preserve">CARCAZA CAMPOS DE ARRANQUE BOSCH VW GOL SAVEIRO</t>
  </si>
  <si>
    <t xml:space="preserve">CARCAZA CAMPOS ARRANQUE FORD CARGO</t>
  </si>
  <si>
    <t xml:space="preserve">8010109/C</t>
  </si>
  <si>
    <t xml:space="preserve">CARCAZA CAMPOS SOLO ARRANQUE FORD CARGO </t>
  </si>
  <si>
    <t xml:space="preserve">CARCAZA CAMPOS DE ARRANQUE BOSCH MB 162012V CON REDUCTOR</t>
  </si>
  <si>
    <t xml:space="preserve">CARCAZA CAMPOS DE ARRANQUE BOSCH MB AXOR ATEGO MEDIANOS 12V</t>
  </si>
  <si>
    <t xml:space="preserve">CARCAZA CAMPOS DE ARRANQUE BOSCH MB AXOR ATEGO MEDIANOS 24V</t>
  </si>
  <si>
    <t xml:space="preserve">CARCAZA CAMPOS ARRANQUE VALEO 10123</t>
  </si>
  <si>
    <t xml:space="preserve">CARCAZA CAMPOS ARRANQUE S-10 VALEO D2012</t>
  </si>
  <si>
    <t xml:space="preserve">CARCAZA CAMPOS DE ARRANQUE MITUBISHI HONDA CRV</t>
  </si>
  <si>
    <t xml:space="preserve">CARCAZA CAMPOS DE ARRANQUE BOSCH FIAT ARGO CRONOS</t>
  </si>
  <si>
    <t xml:space="preserve">CARCAZA CAMPOS DE ARRANQUE DENSO TOYOTA ETIOS </t>
  </si>
  <si>
    <t xml:space="preserve">CARCAZA CAMPOS DE ARRANQUE MITSUBISHI 24V</t>
  </si>
  <si>
    <t xml:space="preserve">CARCAZA CAMPOS DE ARRANQUE DENSO CASE 24V</t>
  </si>
  <si>
    <t xml:space="preserve">CARCAZA CAMPOS DE ARRANQUE DENSO CASE 12V</t>
  </si>
  <si>
    <t xml:space="preserve">CARCAZA CAMPOS DE ARRANQUE VALEO RENAULT ALASKAN NISSAN FRONTIER</t>
  </si>
  <si>
    <t xml:space="preserve">CARCAZA CAMPOS DE ARRANQUE DENSO CUMINSS PAUNY 24V</t>
  </si>
  <si>
    <t xml:space="preserve">CARCAZA CAMPOS ARRANQUE 12V 3KW</t>
  </si>
  <si>
    <t xml:space="preserve">CARCAZA CAMPOS ARRANQUE MITSUBISHI 24V</t>
  </si>
  <si>
    <t xml:space="preserve">CARCAZA CAMPOS ARRANQUE MITSUBISHI 12V 2KW</t>
  </si>
  <si>
    <t xml:space="preserve">CARCAZA CAMPOS ARRANQUE BOSCH INMANTADA 12V</t>
  </si>
  <si>
    <t xml:space="preserve">CARCAZA CAMPOS ARRANQUE ESCORT DIESEL BOSCH 10006 VMV</t>
  </si>
  <si>
    <t xml:space="preserve">CARCAZA CAMPOS ARRANQUE HILUX BOSCH</t>
  </si>
  <si>
    <t xml:space="preserve">CARCAZA CAMPOS ARRANQUE MITSUBISHI INMANTADA</t>
  </si>
  <si>
    <t xml:space="preserve">CARCAZA CAMPOS ARRANQUE HITACHI INMANTADA</t>
  </si>
  <si>
    <t xml:space="preserve">CARCAZA CAMPOS ARRANQUE HITACHI</t>
  </si>
  <si>
    <t xml:space="preserve">CARCAZA CAMPOS ARRANQUE BOSCH 12V</t>
  </si>
  <si>
    <t xml:space="preserve">CARCAZA CAMPOS ARRANQUE BOSCH</t>
  </si>
  <si>
    <t xml:space="preserve">CARCAZA CAMPOS ARRANQUE VALEO</t>
  </si>
  <si>
    <t xml:space="preserve">CARCAZA CAMPOS ARRANQUE S-10 BOSCH 10009 VMV</t>
  </si>
  <si>
    <t xml:space="preserve">CARCAZA CAMPOS ARRANQUE S-10 MWM 2.8 MITSU</t>
  </si>
  <si>
    <t xml:space="preserve">CARCAZA CAMPOS ARRANQUE INDIEL FRONTAL</t>
  </si>
  <si>
    <t xml:space="preserve">CARCAZA CAMPOS ARRANQUE MITSUBISHI</t>
  </si>
  <si>
    <t xml:space="preserve">CARCAZA CAMPOS ARRANQUE SCANIA SERIE 4 10059 VMV</t>
  </si>
  <si>
    <t xml:space="preserve">CARCAZA CAMPOS ARRANQUE DELCO CORSA 10014</t>
  </si>
  <si>
    <t xml:space="preserve">CARCAZA CAMPOS ARRANQUE M93R TODOS </t>
  </si>
  <si>
    <t xml:space="preserve">CARCAZA CAMPOS ARRANQUE PALIO FIRE  BOSCH 10037 VMV</t>
  </si>
  <si>
    <t xml:space="preserve">ESTATOR</t>
  </si>
  <si>
    <t xml:space="preserve">VMV ESTATOR DE ALTERNADOR (30000)</t>
  </si>
  <si>
    <t xml:space="preserve">VMV ESTATOR DE ALTERNADOR (30001) MB 24V 80A</t>
  </si>
  <si>
    <t xml:space="preserve">VMV ESTATOR DE ALTERNADOR (30005) DELCO UNIVERSAL CASE 12V 90A</t>
  </si>
  <si>
    <t xml:space="preserve">VMV ESTATOR DE ALTERNADOR (30013) MARELLI PALIO SIENA 12V 80A</t>
  </si>
  <si>
    <t xml:space="preserve">VMV ESTATOR ALTERNADOR HILUX NIPON C/DEPRESOR HASTA 2005</t>
  </si>
  <si>
    <t xml:space="preserve">VMV ESTATOR ALTERNADOR HILUX NIPON DESDE 2005</t>
  </si>
  <si>
    <t xml:space="preserve">VMV ESTATOR DE ALTERNADOR (30027) BOSCH SCANIA 24V 55A</t>
  </si>
  <si>
    <t xml:space="preserve">VMV ESTATOR DE ALTERNADOR (30031) VALEO P-306/405 12V 90A</t>
  </si>
  <si>
    <t xml:space="preserve">VMV ESTATOR DE ALTERNADOR (30047) BOSCH MB 1518/1620 12V 90A</t>
  </si>
  <si>
    <t xml:space="preserve">VMV ESTATOR DE LATERNADOR BOSCH MS BZ 30055</t>
  </si>
  <si>
    <t xml:space="preserve">VMV ESTATOR DE LATERNADOR VALEO PEUGEOT 30058</t>
  </si>
  <si>
    <t xml:space="preserve">VMV ESTATOR DE ALTERNADOR (30060) BOSCH FORD CAMION 24V 60A</t>
  </si>
  <si>
    <t xml:space="preserve">VMV ESTATOR DE ALTERNADOR (30061) BOSCH FORD CAMION 12V 80A</t>
  </si>
  <si>
    <t xml:space="preserve">VMV ESTATOR DE ALTERNADOR (30064) DENSO PALIO 12V 90A</t>
  </si>
  <si>
    <t xml:space="preserve">VMV ESTATOR DE ALTERNADOR (30065) BOSCH EURO CARGO 24V 90A</t>
  </si>
  <si>
    <t xml:space="preserve">VMV ESTATOR DE ALTERNADOR (30066) BOSCH VW GOL 12V 90A</t>
  </si>
  <si>
    <t xml:space="preserve">VMV ESTATOR DE ALTERNADOR (30080) BOSCH MB 1620 12V 150A</t>
  </si>
  <si>
    <t xml:space="preserve">VMV ESTATOR DE ALTERNADOR (30081)BOSCH MB ELECTRONICO 24V 100A</t>
  </si>
  <si>
    <t xml:space="preserve">VMV ESTATOR DE ALTERNADOR (30094) MARELLI FOCUS 12V 120A</t>
  </si>
  <si>
    <t xml:space="preserve">VMV ESTATOR DE ALTERNADOR BOSCH CAMIONES 12V 90A</t>
  </si>
  <si>
    <t xml:space="preserve">VMV ESTATOR DE ALTERNADOR MARELLI FIAT DUNA 12V 60A</t>
  </si>
  <si>
    <t xml:space="preserve">VMV ESTATOR DE ALTERNADOR BOSCH VW 12V 65A</t>
  </si>
  <si>
    <t xml:space="preserve">VMV ESTATOR DE ALTERNADOR VALEO PEUGEOT 405 12V 100A</t>
  </si>
  <si>
    <t xml:space="preserve">VMV ESTATOR DE ALTERNADOR VALEO P-405/306 12V 90A</t>
  </si>
  <si>
    <t xml:space="preserve">VMV ESTATOR DE ALTERNADOR MITSUBISHI 12V 90A</t>
  </si>
  <si>
    <t xml:space="preserve">VMV ESTATOR DE ALTERNADOR BOSCH CAMIONES MB 1620 12V 90A</t>
  </si>
  <si>
    <t xml:space="preserve">VMV ESTATOR DE ALTERNADOR BOSCH FIAT VW FORD 12V 120A</t>
  </si>
  <si>
    <t xml:space="preserve">VMV ESTATOR DE ALTERNADOR INDIEL  AVI 128 FIAT 12V 90A</t>
  </si>
  <si>
    <t xml:space="preserve">VMV ESTATOR DE ALTERNADOR VALEO PEUGEOT 206/307 12V 120A</t>
  </si>
  <si>
    <t xml:space="preserve">VMV ESTATOR DE ALTERNADOR BOSCH LINEA CAMIONES 24V 80A</t>
  </si>
  <si>
    <t xml:space="preserve">VMV ESTATOR DE ALTERNADOR VALEO PEUGEOT 12V 100A</t>
  </si>
  <si>
    <t xml:space="preserve">VMV ESTATOR DE ALTERNADOR BOSCH VECTRA PALIO 12V 150A</t>
  </si>
  <si>
    <t xml:space="preserve">VMV ESTATOR DE ALTERNADOR MARELLI FIESTA 12V 70A</t>
  </si>
  <si>
    <t xml:space="preserve">VMV ESTATOR DE ALTERNADOR MARELLI DENSO 12V 90A</t>
  </si>
  <si>
    <t xml:space="preserve">VMV ESTATOR DE ALTERNADOR BOSCH CAMIONES LIVIANOS 24V 55A</t>
  </si>
  <si>
    <t xml:space="preserve">VMV ESTATOR DE ALTERNADOR VALEO KANGOO CLIO 12V 70A</t>
  </si>
  <si>
    <t xml:space="preserve">VMV ESTATOR DE ALTERNADOR MITSUBISHI FORD TRANSIT 12V 70A</t>
  </si>
  <si>
    <t xml:space="preserve">VMV ESTATOR DE ALTERNADOR</t>
  </si>
  <si>
    <t xml:space="preserve">VMV ESTATOR DE ALTERNADOR BOSCH FORD VW 12V 80A</t>
  </si>
  <si>
    <t xml:space="preserve">VMV ESTATOR DE ALTERNADOR VALEO P-207/307 12 V 150A</t>
  </si>
  <si>
    <t xml:space="preserve">VMV ESTATOR DE ALTERNADOR DELCO REMY 21SI 22SI 12V 150A</t>
  </si>
  <si>
    <t xml:space="preserve">VMV ESTATOR DE ALTERNADOR DELCO REMY 24V 85A</t>
  </si>
  <si>
    <t xml:space="preserve">VMV ESTATOR DE ALTERNADOR M. MARELLI FIAT 500 12V 65A</t>
  </si>
  <si>
    <t xml:space="preserve">VMV ESTATOR DE ALTERNADOR BOSCH FORD CARGO 24V 55A</t>
  </si>
  <si>
    <t xml:space="preserve">VMV ESTATOR DE ALTERNADOR BOSCH IVECO VOLVO 24V 80A</t>
  </si>
  <si>
    <t xml:space="preserve">VMV ESTATOR DE ALTERNADOR BOSCH FORD CARGO 14V 65A</t>
  </si>
  <si>
    <t xml:space="preserve">VMV ESTATOR DE ALTERNADOR BOSCH SCANIA VOLVO 24V 45A</t>
  </si>
  <si>
    <t xml:space="preserve">VMV ESTATOR DE ALTERNADOR BOSCH M. BENZ 1614 912 709  12V 55A</t>
  </si>
  <si>
    <t xml:space="preserve">VMV ESTATOR DE ALTERNADOR NIPPONDENSO TOYOTA HILUX 14V 100A</t>
  </si>
  <si>
    <t xml:space="preserve">VMV ESTATOR DE ALTERNADOR BOSCH M.BENZ 1938 2638 -24V 80A</t>
  </si>
  <si>
    <t xml:space="preserve">VMV ESTATOR DE ALTERNADOR BOSCH M.BENZ SCANIA 24V 55A</t>
  </si>
  <si>
    <t xml:space="preserve">VMV ESTATOR DE ALTERNADOR BOSCH 24V 80A</t>
  </si>
  <si>
    <t xml:space="preserve">VMV ESTATOR DE ALTERNADOR BOSCH VW GOLF 12V 70A</t>
  </si>
  <si>
    <t xml:space="preserve">VMV ESTATOR DE ALTERNADOR BOSCH RENAULT FORD 14V 90A</t>
  </si>
  <si>
    <t xml:space="preserve">VMV ESTATOR DE ALTERNADOR BOSCH TOYOTA HILUX 12V 85A</t>
  </si>
  <si>
    <t xml:space="preserve">VMV ESTATOR DE ALTERNADOR BOSCH CHEVROLET ASTRA 12V 120A</t>
  </si>
  <si>
    <t xml:space="preserve">VMV ESTATOR DE ALTERNADOR BOSCH SCANIA 24V65A</t>
  </si>
  <si>
    <t xml:space="preserve">VMV ESTATOR DE ALTERNADOR BOSCH SCANIA 24V 100A</t>
  </si>
  <si>
    <t xml:space="preserve">VMV ESTATOR DE ALTERNADOR BOSCH VW PASAT 12V 120A</t>
  </si>
  <si>
    <t xml:space="preserve">VMV ESTATOR DE ALTERNADOR BOSCH CITROEN C3/C4 12V 150A</t>
  </si>
  <si>
    <t xml:space="preserve">VMV ESTATOR DE ALTERNADOR BOSCH M.BENZ 12V 90A</t>
  </si>
  <si>
    <t xml:space="preserve">VMV ESTATOR DE ALTERNADOR BOSCH RENAULT MASTER 12V 150A</t>
  </si>
  <si>
    <t xml:space="preserve">VMV ESTATOR DE ALTERNADOR BOSCH VW AUDI GOLF 12V 70A</t>
  </si>
  <si>
    <t xml:space="preserve">VMV ESTATOR DE ALTERNADOR BOSCH MERCEDES ACTROS 24V 80A</t>
  </si>
  <si>
    <t xml:space="preserve">IMPULSOR</t>
  </si>
  <si>
    <t xml:space="preserve">IMPULSOR DE ARRANQUE</t>
  </si>
  <si>
    <t xml:space="preserve">IMPULSOR DE ARRANQUE MERC.9 DTES BOSCH 0105</t>
  </si>
  <si>
    <t xml:space="preserve">IMPULSOR DE ARRANQUE FORD CARGO DELCO 0624</t>
  </si>
  <si>
    <t xml:space="preserve">IMPULSOR DE ARRANQUE PERKINS 4-6 AN115 INDIEL 0102</t>
  </si>
  <si>
    <t xml:space="preserve">IMPULSOR DE ARRANQUE R-9 GOL BOSCH 0108</t>
  </si>
  <si>
    <t xml:space="preserve">IMPULSOR DE ARRANQUE CORSA DELCO 10003</t>
  </si>
  <si>
    <t xml:space="preserve">IMPULSOR DE ARRANQUE R-9 R-18 INDIEL 0468</t>
  </si>
  <si>
    <t xml:space="preserve">IMPULSOR DE ARRANQUE HILUX BOSCH 1562</t>
  </si>
  <si>
    <t xml:space="preserve">IMPULSOR DE ARRANQUE PALIO BOSCH 0837</t>
  </si>
  <si>
    <t xml:space="preserve">IMPULSOR DE ARRANQUE R-12 INDIEL 0445</t>
  </si>
  <si>
    <t xml:space="preserve">IMPULSOR DE ARRANQUE FIAT 128 DUNA 0389</t>
  </si>
  <si>
    <t xml:space="preserve">IMPULSOR DE ARRANQUE S-10 MITSUB 1063</t>
  </si>
  <si>
    <t xml:space="preserve">IMPULSOR DE ARRANQUE R-12 R-18 F-128 0183</t>
  </si>
  <si>
    <t xml:space="preserve">IMPULSOR DE ARRANQUE FIAT 147 DUNA 0743</t>
  </si>
  <si>
    <t xml:space="preserve">IMPULSOR DE ARRANQUE GOL SENDA-SAVEIRO DIESEL BOSCH 0866</t>
  </si>
  <si>
    <t xml:space="preserve">IMPULSOR DE ARRANQUE KA FIESTA FOCUS ECOSPORT VALEO 1533</t>
  </si>
  <si>
    <t xml:space="preserve">IMPULSOR DE ARRANQUE F128 P-504 GAREF 0120</t>
  </si>
  <si>
    <t xml:space="preserve">IMPULSOR DE ARRANQUE FIAT UNO DUNA BOSCH 0111</t>
  </si>
  <si>
    <t xml:space="preserve">IMPULSOR DE ARRANQUE LAGUNA/NEVADA/SCENIC  8 D 0843</t>
  </si>
  <si>
    <t xml:space="preserve">IMPULSOR DE ARRANQUE FORD TAUNUS SIERRAN 0238</t>
  </si>
  <si>
    <t xml:space="preserve">IMPULSOR DE ARRANQUE DUNA UNO R9 19 MARELLI 0786</t>
  </si>
  <si>
    <t xml:space="preserve">IMPULSOR DE ARRANQUE ESCORT FIESTA MOTORCRAFT 1208</t>
  </si>
  <si>
    <t xml:space="preserve">IMPULSOR DE ARRANQUE FIAT PALIO SIENA 0925 </t>
  </si>
  <si>
    <t xml:space="preserve">IMPULSOR DE ARRANQUE SUSUKI FUN CLIO/LAGUNA/MEGANE 8D 1064</t>
  </si>
  <si>
    <t xml:space="preserve">IMPULSOR DE ARRANQUE CLIO KANGOO BOSCH 1.9 D 1058 </t>
  </si>
  <si>
    <t xml:space="preserve">IMPULSOR DE ARRANQUE P.106/206 TWINGO CLIO II VALEO 9D 0965</t>
  </si>
  <si>
    <t xml:space="preserve">IMPULSOR DE ARRANQUE FIAT TIPO/PALIO MARELLI 0779</t>
  </si>
  <si>
    <t xml:space="preserve">IMPULSOR DE ARRANQUE  VW GOL GOLF BOSCH 9 D 1177</t>
  </si>
  <si>
    <t xml:space="preserve">IMPULSOR DE ARRANQUE  IMPULSOR RENAULT BOSCH 0222</t>
  </si>
  <si>
    <t xml:space="preserve">IMPULSOR DE ARRANQUE POLO ESCORT M74R INDIEL 0860</t>
  </si>
  <si>
    <t xml:space="preserve">IMPULSOR DE ARRANQUE F-250 F-100 F-4000 M93R INDIEL 1090</t>
  </si>
  <si>
    <t xml:space="preserve">IMPULSOR DE ARRANQUE UNO DUNA PALIO SIENA 1666</t>
  </si>
  <si>
    <t xml:space="preserve">IMPULSOR DE ARRANQUE LOGAN SANDERO BOSCH 8D 1674</t>
  </si>
  <si>
    <t xml:space="preserve">IMPULSOR DE ARRANQUE DUNA BOSCH 1.7 0575</t>
  </si>
  <si>
    <t xml:space="preserve">IMPULSOR DE ARRANQUE VW GOL 1.6 D WAPSA 0348</t>
  </si>
  <si>
    <t xml:space="preserve">IMPULSOR DE ARRANQUE PALIO SIENA  0846</t>
  </si>
  <si>
    <t xml:space="preserve">IMPULSOR DE ARRANQUE FOX POLO SURAN 1534</t>
  </si>
  <si>
    <t xml:space="preserve">IMPULSOR DE ARRANQUE S-10 MWM VALEO 1776</t>
  </si>
  <si>
    <t xml:space="preserve">IMPULSOR DE ARRANQUE CLIO DASTER LOGAN 8D 1735</t>
  </si>
  <si>
    <t xml:space="preserve">IMPULSOR DE ARRANQUE RANGER FOMOCO 1807</t>
  </si>
  <si>
    <t xml:space="preserve">IMPULSOR DE ARRANQUE RANGER FORD 1192</t>
  </si>
  <si>
    <t xml:space="preserve">IMPULSOR DE ARRANQUE PALIO SIENA UNO BOSCH 0855</t>
  </si>
  <si>
    <t xml:space="preserve">IMPULSOR DE ARRANQUE SIENA STRADA 1779</t>
  </si>
  <si>
    <t xml:space="preserve">IMPULSOR DE ARRANQUE PEUGEOT106/206 0976</t>
  </si>
  <si>
    <t xml:space="preserve">IMPULSOR DE ARRANQUE R-19 VALEO  0787</t>
  </si>
  <si>
    <t xml:space="preserve">IMPULSOR DE ARRANQUE CORSA MEGANE CLIO 1209</t>
  </si>
  <si>
    <t xml:space="preserve">IMPULSOR DE ARRANQUE PALIO DOBLO QUBO 1752</t>
  </si>
  <si>
    <t xml:space="preserve">IMPULSOR DE ARRANQUE CARGO 1722 1523</t>
  </si>
  <si>
    <t xml:space="preserve">IMPULSOR DE ARRANQUE JHON DEERE INDIEL 0492</t>
  </si>
  <si>
    <t xml:space="preserve">IMPULSOR DE ARRANQUE F100 DUTY MWM BOSCH 1675</t>
  </si>
  <si>
    <t xml:space="preserve">IMPULSOR DE ARRANQUE VW 1500 GAREF 0714</t>
  </si>
  <si>
    <t xml:space="preserve">IMPULSOR DE ARRANQUE P-504 DIESEL INDIEL 0868</t>
  </si>
  <si>
    <t xml:space="preserve">IMPULSOR DE  ARRANANQUE MB 1114 1518 9D 0441</t>
  </si>
  <si>
    <t xml:space="preserve">IMPULSOR DE ARRANQUE FORD FRONTAL 0162</t>
  </si>
  <si>
    <t xml:space="preserve">IMPULSOR DE ARRANQUE GACEL SENDA FRONTAL 0467</t>
  </si>
  <si>
    <t xml:space="preserve">IMPULSOR DE ARRANQUE FORD FALCON RASTROGERO 0160</t>
  </si>
  <si>
    <t xml:space="preserve">IMPULSOR DE ARRANQUE GM INDIEL  0161</t>
  </si>
  <si>
    <t xml:space="preserve">IMPULSOR DE ARRANQUE RANGER MAXION M93R INDIEL  0916</t>
  </si>
  <si>
    <t xml:space="preserve">IMPULSOR DE ARRANQUE P-504 ESCORT FRONTAL  INDIEL  0741</t>
  </si>
  <si>
    <t xml:space="preserve">IMPULSOR DE ARRANQUE BOSCH CUMINS 0497</t>
  </si>
  <si>
    <t xml:space="preserve">IMPULSOR DE ARRANQUE ECO SPORT COURIER VALEO 1686</t>
  </si>
  <si>
    <t xml:space="preserve">IMPULSOR DE ARRANQUE F-100 MWM INDIEL 0772</t>
  </si>
  <si>
    <t xml:space="preserve">IMPULSOR DE ARRANQUE P-504 INDIEL 0158</t>
  </si>
  <si>
    <t xml:space="preserve">IMPULSOR DE ARRANQUE RAGER MOTORCRATF 1217</t>
  </si>
  <si>
    <t xml:space="preserve">IMPULSOR DE ARRANQUE RAMGER MOTORCRAFT 1217</t>
  </si>
  <si>
    <t xml:space="preserve">IMPULSOR DE ARRANQUE DUNA INDIEL 1134</t>
  </si>
  <si>
    <t xml:space="preserve">IMPULSOR DE ARRANQUE RANGER MAXION M93R INDIEL 1635</t>
  </si>
  <si>
    <t xml:space="preserve">IMPULSOR DE ARRANQUE F-100 S-10 MAXION 0861</t>
  </si>
  <si>
    <t xml:space="preserve">IMPULSOR DE ARRANQUE ESCORT FIESTA 0520</t>
  </si>
  <si>
    <t xml:space="preserve">IMPULSOR DE ARRANQUE POLO GOL GOLFT BOSCH 0937</t>
  </si>
  <si>
    <t xml:space="preserve">IMPULSOR DE ARRANQUE FOX GOL VAEO 1893</t>
  </si>
  <si>
    <t xml:space="preserve">IMPULSOR DE ARRANQUE R-18 TRAFIC VALEO 0656</t>
  </si>
  <si>
    <t xml:space="preserve">IMPULSOR DE ARRANQUE P405 P306 MITSUBISHI 0806</t>
  </si>
  <si>
    <t xml:space="preserve">IMPULSOR DE ARRANQUE ESCORT AUDI INDIEL 0762</t>
  </si>
  <si>
    <t xml:space="preserve">IMPULSOR DE ARRANQUE PERKIS M93R INDIEL 1622</t>
  </si>
  <si>
    <t xml:space="preserve">IMPULSOR DE ARRANQUE P405 P306 R19 VALEO 0287</t>
  </si>
  <si>
    <t xml:space="preserve">IMPULSOR DE ARRANQUE FOX SURAN BOSCH 1468</t>
  </si>
  <si>
    <t xml:space="preserve">IMPULSOR DE ARRANQUE F-100 CUMINS 1684</t>
  </si>
  <si>
    <t xml:space="preserve">IMPULSOR DE ARRANQUE CLIO EXPRESS VALEO 1023</t>
  </si>
  <si>
    <t xml:space="preserve">IMPULSOR DE ARRANQUE PERKIS M100R INDIEL 1603</t>
  </si>
  <si>
    <t xml:space="preserve">IMPULSOR DE ARRANQUE JUMPER BERLINGO BOSCH 1031</t>
  </si>
  <si>
    <t xml:space="preserve">IMPULSOR DE ARRANQUE RANGER MITSUBISHI 1024</t>
  </si>
  <si>
    <t xml:space="preserve">IMPULSOR DE ARRANQUE PARTNER BERLINGO VALEO 1812</t>
  </si>
  <si>
    <t xml:space="preserve">IMPULSOR DE ARRANQUE GOL M74R INDIEL 1133</t>
  </si>
  <si>
    <t xml:space="preserve">IMPULSOR DE ARRANQUE MASTER HIUNDAY VALEO 1607</t>
  </si>
  <si>
    <t xml:space="preserve">IMPULSOR DE ARRANQUE CUMINS M100R 1648</t>
  </si>
  <si>
    <t xml:space="preserve">IMPULSOR DE ARRANQUE GOLFT BOSCH 0799</t>
  </si>
  <si>
    <t xml:space="preserve">IMPULSOR DE ARRANQUE COROLLA BOSCH 1547</t>
  </si>
  <si>
    <t xml:space="preserve">IMPULSOR DE ARRANQUE RANGER MAXION M93R INDIEL 1602</t>
  </si>
  <si>
    <t xml:space="preserve">IMPULSOR DE ARRANQUE TRANSIT MOTORCRAFT 0907</t>
  </si>
  <si>
    <t xml:space="preserve">IMPULSOR DE ARRANQUE PALIO SIENA CORSA BOSCH 0482</t>
  </si>
  <si>
    <t xml:space="preserve">IMPULSOR DE ARRANQUE ECO SPORT FOCUS 1482 </t>
  </si>
  <si>
    <t xml:space="preserve">IMPULSOR DE ARRANQUE DUNA FRONTAL IDIEL 040</t>
  </si>
  <si>
    <t xml:space="preserve">IMPULSOR DE ARRANQUE P206/7 KANGOO VALEO 1822</t>
  </si>
  <si>
    <t xml:space="preserve">IMPULSOR DE ARRANQUE HYUNDAY SANTA FE MITSUBISHI 0595</t>
  </si>
  <si>
    <t xml:space="preserve">IMPULSOR DE ARRANQUE COROLLA BOSCH 1720</t>
  </si>
  <si>
    <t xml:space="preserve">IMPULSOR DE ARRANQUE PALIO SIENA STRADA MARELLI 1169</t>
  </si>
  <si>
    <t xml:space="preserve">IMPULSOR DE ARRANQUE MB AXOR ATEGO 29MT DELCO 1679</t>
  </si>
  <si>
    <t xml:space="preserve">IMPULSOR DE ARRANQUE MWM GM M93R INDIEL 0991</t>
  </si>
  <si>
    <t xml:space="preserve">IMPULSOR DE ARRANQUE DUCATO BOSCH 1159</t>
  </si>
  <si>
    <t xml:space="preserve">IMPULSOR DE ARRANQUE MASTER MEGANE VALEO 1838</t>
  </si>
  <si>
    <t xml:space="preserve">IMPULSOR DE ARRANQUE AMAROK VALEO 1768</t>
  </si>
  <si>
    <t xml:space="preserve">PINION PARA IMPULSOR DE ARRANQUE AMAROK VALEO 1768</t>
  </si>
  <si>
    <t xml:space="preserve">IMPULSOR DE ARRANQUE DUCATO BOXER BOSCH 1650</t>
  </si>
  <si>
    <t xml:space="preserve">IMPULSOR DE ARRANQUE RANGER BOSCH 1192</t>
  </si>
  <si>
    <t xml:space="preserve">IMPULSOR DE ARRANQUE ESCORT GOLFT BOSCH 0729</t>
  </si>
  <si>
    <t xml:space="preserve">IMPULSOR DE ARRANQUE HILUX 2.4 2.8 2015 BOSCH 1919</t>
  </si>
  <si>
    <t xml:space="preserve">IMPULSOR DE ARRANQUE D20 MAXIOM BOSCH 0118</t>
  </si>
  <si>
    <t xml:space="preserve">IMPULSOR DE ARRANQUE FIAT 125 GAREF 0213</t>
  </si>
  <si>
    <t xml:space="preserve">IMPULSOR DE ARRANQUE SCANIA IVECO MB BOSCH 0367</t>
  </si>
  <si>
    <t xml:space="preserve">IMPULSOR DE ARRANQUE FORD CUMINS 14000 DELCO 0629</t>
  </si>
  <si>
    <t xml:space="preserve">IMPULSOR DE ARRANQUE CLIO DIESEL BOSCH 0630</t>
  </si>
  <si>
    <t xml:space="preserve">IMPULSOR DE ARRANQUE MEGANE SCENIC BOSCH 0745</t>
  </si>
  <si>
    <t xml:space="preserve">IMPULSOR DE ARRANQUE R-19 CLIO VALEO 0747</t>
  </si>
  <si>
    <t xml:space="preserve">IMPULSOR DE ARRANQUE FORD 14000 MWM BOSCH 0748</t>
  </si>
  <si>
    <t xml:space="preserve">IMPULSOR DE ARRANQUE ASTRA ZAFIRA DELCO 0770</t>
  </si>
  <si>
    <t xml:space="preserve">IMPULSOR DE ARRANQUE P306 PATNER BOSCH 0800</t>
  </si>
  <si>
    <t xml:space="preserve">IMPULSOR DE ARRANQUE CHEROKE MITSUBISHI 0801</t>
  </si>
  <si>
    <t xml:space="preserve">IMPULSOR DE ARRANQUE CLIO P206 MITSUBISHI 0836</t>
  </si>
  <si>
    <t xml:space="preserve">IMPULSOR DE ARRANQUE CASE NEW HOLAN DELCO 0858</t>
  </si>
  <si>
    <t xml:space="preserve">IMPULSOR DE ARRANQUE DUCATO IVECO BOSCH 0875</t>
  </si>
  <si>
    <t xml:space="preserve">IMPULSOR DE ARRANQUE KA FIESTA MOTORCRAFT 0890</t>
  </si>
  <si>
    <t xml:space="preserve">IMPULSOR DE ARRANQUE FIESTA FOCUS BOSCH 0938</t>
  </si>
  <si>
    <t xml:space="preserve">IMPULSOR DE ARRANQUE JD CASE DEMSO 0948</t>
  </si>
  <si>
    <t xml:space="preserve">IMPULSOR DE ARRANQUE MB AXOR ATEGO DELCO 0985</t>
  </si>
  <si>
    <t xml:space="preserve">IMPULSOR DE ARRANQUE COROLLA BOSCH 0998</t>
  </si>
  <si>
    <t xml:space="preserve">IMPULSOR DE ARRANQUE F-100 DUCATO BOSCH 1022</t>
  </si>
  <si>
    <t xml:space="preserve">IMPULSOR DE ARRANQUE BOXER BOSCH 1030</t>
  </si>
  <si>
    <t xml:space="preserve">IMPULSOR DE ARRANQUE MB 1620 1624 BOSCH 1038</t>
  </si>
  <si>
    <t xml:space="preserve">IMPULSOR DE ARRANQUE VW FOX BOSCH 1069</t>
  </si>
  <si>
    <t xml:space="preserve">IMPULSOR DE ARRANQUE PERKIS M100R INDIEL 1092</t>
  </si>
  <si>
    <t xml:space="preserve">IMPULSOR DE ARRANQUE MB 1620 1624 DELCO 1112</t>
  </si>
  <si>
    <t xml:space="preserve">IMPULSOR DE ARRANQUE DUCATO MARELLI 1117</t>
  </si>
  <si>
    <t xml:space="preserve">IMPULSOR DE ARRANQUE COROLLA BOSCH 1155</t>
  </si>
  <si>
    <t xml:space="preserve">IMPULSOR DE ARRANQUE L200 MITSUBISHI 1567</t>
  </si>
  <si>
    <t xml:space="preserve">IMPULSOR DE ARRANQUE P306 PATNER BOSCH 1576</t>
  </si>
  <si>
    <t xml:space="preserve">IMPULSOR DE ARRANQUE NISAN MITSUBISHI 1592</t>
  </si>
  <si>
    <t xml:space="preserve">IMPULSOR DE ARRANQUE PERKIS M100R INDIEL 1595</t>
  </si>
  <si>
    <t xml:space="preserve">IMPULSOR DE ARRANQUE PERKIS M100R INDIEL 1596</t>
  </si>
  <si>
    <t xml:space="preserve">IMPULSOR DE ARRANQUE CASE MASEY EW HOLAM ISKRA 1600</t>
  </si>
  <si>
    <t xml:space="preserve">IMPULSOR DE ARRANQUE RAGER FOCUS INDIEL 1617</t>
  </si>
  <si>
    <t xml:space="preserve">IMPULSOR DE ARRANQUE MASTER VALEO 1618</t>
  </si>
  <si>
    <t xml:space="preserve">IMPULSOR DE ARRANQUE PERKIS M100R INDIEL 1623</t>
  </si>
  <si>
    <t xml:space="preserve">IMPULSOR DE ARRANQUE SCANIA SERIE 4 BOSCH 1658</t>
  </si>
  <si>
    <t xml:space="preserve">IMPULSOR DE ARRANQUE CASE MASEY EW HOLAM ISKRA 1678</t>
  </si>
  <si>
    <t xml:space="preserve">IMPULSOR DE ARRANQUE MASTER VALEO 1692</t>
  </si>
  <si>
    <t xml:space="preserve">IMPULSOR DE ARRANQUE CASE MASEY EW HOLAM ISKRA 1698</t>
  </si>
  <si>
    <t xml:space="preserve">IMPULSOR DE ARRANQUE CASE MASEY EW HOLAM ISKRA 1700</t>
  </si>
  <si>
    <t xml:space="preserve">IMPULSOR DE ARRANQUE FORD CARGO BOSCH 1743</t>
  </si>
  <si>
    <t xml:space="preserve">IMPULSOR DE ARRANQUE AGILE ONIX SPIN DELCO 1745</t>
  </si>
  <si>
    <t xml:space="preserve">IMPULSOR DE ARRANQUE FOCUS CLIO VALEO 1756</t>
  </si>
  <si>
    <t xml:space="preserve">IMPULSOR DE ARRANQUE DUSTER OROSH BOSCH 1757</t>
  </si>
  <si>
    <t xml:space="preserve">IMPULSOR DE ARRANQUE NISAN CLIO KANGOO MITSUBISHI 1801</t>
  </si>
  <si>
    <t xml:space="preserve">IMPULSOR DE ARRANQUE VW FOX BOSCH 1222</t>
  </si>
  <si>
    <t xml:space="preserve">IMPULSOR DE ARRANQUE PINIOM 1679/1805 DELCO 12955</t>
  </si>
  <si>
    <t xml:space="preserve">IMPULSOR DE ARRANQUE PARA ZEN 1658 BOSCH 12839</t>
  </si>
  <si>
    <t xml:space="preserve">MOTOR LIMPIAPARABRISAS</t>
  </si>
  <si>
    <t xml:space="preserve">VMV MOTOR LP FIAT DUNA/UNO</t>
  </si>
  <si>
    <t xml:space="preserve">VMV MOTOR LP RENAULT 19 CLIO</t>
  </si>
  <si>
    <t xml:space="preserve">VMV MOTOR LP RENAULT 12</t>
  </si>
  <si>
    <t xml:space="preserve">VMV MOTOR LP CORSA</t>
  </si>
  <si>
    <t xml:space="preserve">VMV MOTOR LP RENAULT 9</t>
  </si>
  <si>
    <t xml:space="preserve">VMV MOTOR LP FIAT PALIO SIENA STRADA </t>
  </si>
  <si>
    <t xml:space="preserve">VMV MOTOR LP FORD FOCUS HASTA 2005</t>
  </si>
  <si>
    <t xml:space="preserve">VMV MOTOR LP FORD RANGER F-100</t>
  </si>
  <si>
    <t xml:space="preserve">VMV MOTOR LP FORD FOCUS DESDE 2005</t>
  </si>
  <si>
    <t xml:space="preserve">VMV MOTOR LP FORD PEUGEOT 504 </t>
  </si>
  <si>
    <t xml:space="preserve">VMV MOTOR LP FORD PEUGEOT 206 207</t>
  </si>
  <si>
    <t xml:space="preserve">VMV MOTOR LP FORD PEUGEOT 306 307</t>
  </si>
  <si>
    <t xml:space="preserve">VMV MOTOR LP CLIO SANDERO </t>
  </si>
  <si>
    <t xml:space="preserve">VMV MOTOR LP KANGOO</t>
  </si>
  <si>
    <t xml:space="preserve">VMV MOTOR LP GOL</t>
  </si>
  <si>
    <t xml:space="preserve">VMV MOTOR LP TOYOTA HILUX 2005 2015 12V</t>
  </si>
  <si>
    <t xml:space="preserve">VMV MOTOR LP PARTNER HASTA 2005 12V</t>
  </si>
  <si>
    <t xml:space="preserve">VMV MOTOR LP RANGER 2012 - 2020 12V</t>
  </si>
  <si>
    <t xml:space="preserve">VMV MOTOR LP PARTNER BERLINGO DESDE 2005 12V</t>
  </si>
  <si>
    <t xml:space="preserve">VMV MOTOR LP PEUGEOT 2008 12V</t>
  </si>
  <si>
    <t xml:space="preserve">VMV MOTOR LP PEUGEOT 207 12V</t>
  </si>
  <si>
    <t xml:space="preserve">VMV MOTOR LP GM CRUZE 12V</t>
  </si>
  <si>
    <t xml:space="preserve">VMV MOTOR GM ONIX PRISMA  12V</t>
  </si>
  <si>
    <t xml:space="preserve">VMV MOTOR LP GM AGILE 12V</t>
  </si>
  <si>
    <t xml:space="preserve">VMV MOTOR LP SCANIA SERIE 4 24V</t>
  </si>
  <si>
    <t xml:space="preserve">VMV MOTOR LP SCANIA 112 310 320 360 24V</t>
  </si>
  <si>
    <t xml:space="preserve">VMV MOTOR LP VOLVO FM10 FM12 FH 12 FH16 24 V</t>
  </si>
  <si>
    <t xml:space="preserve">VMV MOTOR LP VOLVO FH4 24V</t>
  </si>
  <si>
    <t xml:space="preserve">VMV MOTOR LP VW CONSTELLATION 250 310 24V</t>
  </si>
  <si>
    <t xml:space="preserve">VMV MOTOR LP FORD CARGO 17 220 CAMION VW 220 310 12V</t>
  </si>
  <si>
    <t xml:space="preserve">VMV MOTOR LP VW FOX SURAN VOYAGE 12V</t>
  </si>
  <si>
    <t xml:space="preserve">VMV MOTOR LP MB 1633 1634 1938 24V</t>
  </si>
  <si>
    <t xml:space="preserve">VMV MOTOR LP MB 1620 1518 12V</t>
  </si>
  <si>
    <t xml:space="preserve">VMV MOTOR LP MB CAMION BUSES 24V</t>
  </si>
  <si>
    <t xml:space="preserve">VMV MOTOR LP MB CAMION BUSES 12V</t>
  </si>
  <si>
    <t xml:space="preserve">VMV MOTOR LP IVECO STRALIS CAMION BUSES 24V</t>
  </si>
  <si>
    <t xml:space="preserve">VMV MOTOR LP MB AXOR ATEGO 24V</t>
  </si>
  <si>
    <t xml:space="preserve">VMV MOTOR LP FORD FOCUS II 12V</t>
  </si>
  <si>
    <t xml:space="preserve">VMV MOTOR LP FORD ECO SPORT FIESTA 12V</t>
  </si>
  <si>
    <t xml:space="preserve">VMV MOTOR LP FORD ECO SPORT DESDE 13/17 12V</t>
  </si>
  <si>
    <t xml:space="preserve">VMV MOTOR LP TOYOTA COROLLA 12V</t>
  </si>
  <si>
    <t xml:space="preserve">VMV MOTOR LP RENAULT LOGAN SANDERO II 12V</t>
  </si>
  <si>
    <t xml:space="preserve">VMV MOTOR LP RENAULT DUSTER OROSCH 12V</t>
  </si>
  <si>
    <t xml:space="preserve">VMV MOTOR LP RENAULT KWID 12V</t>
  </si>
  <si>
    <t xml:space="preserve">VMV MOTOR LP FIAT ARGOS CRONOS 12V</t>
  </si>
  <si>
    <t xml:space="preserve">VMV MOTOR LP FIAT MOBI 12V</t>
  </si>
  <si>
    <t xml:space="preserve">VMV MOTOR LP FIAT IDEA 12V</t>
  </si>
  <si>
    <t xml:space="preserve">VMV MOTOR LP FIAT PALIO SIENA 12V</t>
  </si>
  <si>
    <t xml:space="preserve">VMV MOTOR LP HONDA FIT 12V</t>
  </si>
  <si>
    <t xml:space="preserve">VMV MOTOR LP HONDA HRV 12V</t>
  </si>
  <si>
    <t xml:space="preserve">VMV MOTOR LP JEEP RENEGADE 12V</t>
  </si>
  <si>
    <t xml:space="preserve">VMV MOTOR LP HONDA CIVIC 2019A 12V</t>
  </si>
  <si>
    <t xml:space="preserve">VMV MOTOR LP NISSAN SENTRA 12V</t>
  </si>
  <si>
    <t xml:space="preserve">VMV MOTOR LP KIA SPORTAGE 2004 12V</t>
  </si>
  <si>
    <t xml:space="preserve">VMV MOTOR LP FIAT DUCATTO BOXER 12V</t>
  </si>
  <si>
    <t xml:space="preserve">VMV MOTOR LP VOLVO FM12 FH12 FH16</t>
  </si>
  <si>
    <t xml:space="preserve">VMV MOTOR LP FIAT RENAULT IVECO DAYLI MASTER 12V</t>
  </si>
  <si>
    <t xml:space="preserve">ROTOR</t>
  </si>
  <si>
    <t xml:space="preserve">ROTOR DE ALTERNADOR MARELLI DUNA UNO</t>
  </si>
  <si>
    <t xml:space="preserve">ROTOR DE ALTERNADOR MARELLI FORD ESCORT</t>
  </si>
  <si>
    <t xml:space="preserve">ROTOR DE ALTERNADOR VALEO PEUGEOT 405/306/207</t>
  </si>
  <si>
    <t xml:space="preserve">ROTOR DE ALTERNADOR VALEO KANGOO EXPRES</t>
  </si>
  <si>
    <t xml:space="preserve">ROTOR DE ALTERNADOR VALEO KANGOO EXPRESS</t>
  </si>
  <si>
    <t xml:space="preserve">ROTOR DE ALTERNADOR BOSCH KANGOO</t>
  </si>
  <si>
    <t xml:space="preserve">ROTOR DE ALTERNADOR MARELLI R9 R19</t>
  </si>
  <si>
    <t xml:space="preserve">ROTOR DE ALTERNADOR</t>
  </si>
  <si>
    <t xml:space="preserve">3007 A</t>
  </si>
  <si>
    <t xml:space="preserve">ROTOR DE ALTERNADOR MARELLI PALIO SIENA</t>
  </si>
  <si>
    <t xml:space="preserve">ROTOR DE ALTERNADOR C/R UNIVERSAL</t>
  </si>
  <si>
    <t xml:space="preserve">ROTOR DE ALTERNADOR BOSCH CLIO KANGOO</t>
  </si>
  <si>
    <t xml:space="preserve">ROTOR DE ALTERNADOR BOSCH FIAT MARELLI</t>
  </si>
  <si>
    <t xml:space="preserve">ROTOR DE ALTERNADOR MARELLI</t>
  </si>
  <si>
    <t xml:space="preserve">ROTOR DE ALTERNADOR BOSCH</t>
  </si>
  <si>
    <t xml:space="preserve">ROTOR DE ALTERNADOR M.MARELLI</t>
  </si>
  <si>
    <t xml:space="preserve">ROTOR DE ALTERNADOR VALEO</t>
  </si>
  <si>
    <t xml:space="preserve">ROTOR ALTERNADOR HILUX NIPON DESDE 2005</t>
  </si>
  <si>
    <t xml:space="preserve">ROTOR DE ALTERNADOR BOSCH M.BENZ CLASE A 14V 90A</t>
  </si>
  <si>
    <t xml:space="preserve">ROTOR DE ALTERNADOR BOSCH TOYOTA COROLLA 12V 80A</t>
  </si>
  <si>
    <t xml:space="preserve">ROTOR DE ALTERNADOR BOSCH VW GOL FIAT FIORINO</t>
  </si>
  <si>
    <t xml:space="preserve">ROTOR DE ALTERNADOR BOSCH IVECO VOLVO 28V 70A</t>
  </si>
  <si>
    <t xml:space="preserve">ROTOR DE ALTERNADOR BOSCH M.BENZ 12V 120A</t>
  </si>
  <si>
    <t xml:space="preserve">ROTOR DE ALTERNADOR BOSCH M.BENZ 24V 80A</t>
  </si>
  <si>
    <t xml:space="preserve">ROTOR DE ALTERNADOR BOSCH CHEVROLET ASTRA 12V 120A</t>
  </si>
  <si>
    <t xml:space="preserve">ROTOR DE ALTERNADOR BOSCH SCANIA CAMIONES 24V 65A</t>
  </si>
  <si>
    <t xml:space="preserve">ROTOR DE ALTERNADOR BOSCH FIAT SCANIA 24V 45A</t>
  </si>
  <si>
    <t xml:space="preserve">ROTOR DE ALTERNADOR BOSCH FORD CARGO 12V 65A</t>
  </si>
  <si>
    <t xml:space="preserve">ROTOR DE ALTERNADOR BOSCH CITROEN C3 C4 12V 150A</t>
  </si>
  <si>
    <t xml:space="preserve">ROTOR DE ALTERNADOR BOSCH CITROEN C3-C4 12V 150A</t>
  </si>
  <si>
    <t xml:space="preserve">ROTOR DE ALTERNADOR BOSCH IVECO EUROTRECH 24V 75A</t>
  </si>
  <si>
    <t xml:space="preserve">ROTOR DE ALTERNADOR BOSCH RENAULT MASTER 2.3 12V 150A</t>
  </si>
  <si>
    <t xml:space="preserve">ROTOR DE ALTERNADOR NIPONDENSO</t>
  </si>
  <si>
    <t xml:space="preserve">ROTOR DE ALTERNADOR BOSCH VW GOLF 14V 70A</t>
  </si>
  <si>
    <t xml:space="preserve">ROTOR DE ALTERNADOR (30000) BOSCH MB 24V 110A </t>
  </si>
  <si>
    <t xml:space="preserve">ROTOR DE ALTERNADOR (30001) BOSCH MB  24V 80A </t>
  </si>
  <si>
    <t xml:space="preserve">ROTOR DE ALTERNADOR (30005) DELCO UNIVERSAL CASE 12V 150A</t>
  </si>
  <si>
    <t xml:space="preserve">ROTOR DE ALTERNADOR (30013) MARELLI PALIO SIENA 12V 100A</t>
  </si>
  <si>
    <t xml:space="preserve">ROTOR DE ALTERNADOR (30022) NIPON HILUX  C/DEPRESOR H 05</t>
  </si>
  <si>
    <t xml:space="preserve">ROTOR DE ALTERNADOR (30023) NIPON HILUX DESDE 2005</t>
  </si>
  <si>
    <t xml:space="preserve">ROTOR DE ALTERNADOR (30027) BOSCH SCANIA 112 24V 80A</t>
  </si>
  <si>
    <t xml:space="preserve">ROTOR DE ALTERNADOR (30031) VALEO P-306 P-405 12V 100A</t>
  </si>
  <si>
    <t xml:space="preserve">ROTOR DE ALTERNADOR (30047) BOSCH MB 1518 12V 90A</t>
  </si>
  <si>
    <t xml:space="preserve">ROTOR DE ALTERNADOR (30060) BOSCH FORD CAMION 24V 70A</t>
  </si>
  <si>
    <t xml:space="preserve">ROTOR DE ALTERNADOR (30061) BOSCH FORD CAMION 12V 70A</t>
  </si>
  <si>
    <t xml:space="preserve">ROTOR DE ALTERNADOR (30064) DENSO PALIO SIENA 12V 100A</t>
  </si>
  <si>
    <t xml:space="preserve">ROTOR DE ALTERNADOR (30065) BOSCH EURO CARGO 24V 100A</t>
  </si>
  <si>
    <t xml:space="preserve">ROTOR DE ALTERNADOR (30066) BOSCH VW GOL 12V 100A</t>
  </si>
  <si>
    <t xml:space="preserve">ROTOR DE ALTERNADOR (30080) BOSCH MB1620 12V 150A</t>
  </si>
  <si>
    <t xml:space="preserve">ROTOR DE ALTERNADOR (30081) BOSCH MB 1620 24V 150A</t>
  </si>
  <si>
    <t xml:space="preserve">ROTOR DE ALTERNADOR (30094) MARELLI FOCUS 12V 120A</t>
  </si>
  <si>
    <t xml:space="preserve">SOLENOIDES AUXILIARES</t>
  </si>
  <si>
    <t xml:space="preserve">1-407</t>
  </si>
  <si>
    <t xml:space="preserve">SOLENOIDE AUXILIAR DELCO 38MT 12V CARGO 1722</t>
  </si>
  <si>
    <t xml:space="preserve">1-409</t>
  </si>
  <si>
    <t xml:space="preserve">SOLENOIDE AUXILIAR FORD CARGO DELCO 38MT24V </t>
  </si>
  <si>
    <t xml:space="preserve">2-401</t>
  </si>
  <si>
    <t xml:space="preserve">SOLENOIDE AUXILIAR CHANCHITO 24V UNIVERSAL</t>
  </si>
  <si>
    <t xml:space="preserve">2-407</t>
  </si>
  <si>
    <t xml:space="preserve">SOLENOIDE AUXILIAR DELCO 29MT 12V CARGO 1722</t>
  </si>
  <si>
    <t xml:space="preserve">2-409</t>
  </si>
  <si>
    <t xml:space="preserve">SOLENOIDE AUXILIAR DELCO 28MT 24V </t>
  </si>
  <si>
    <t xml:space="preserve">SOLENOIDE AUXILIAR BOSCH SCANIA 24V 1722 </t>
  </si>
  <si>
    <t xml:space="preserve">3-407 </t>
  </si>
  <si>
    <t xml:space="preserve">SOLENOIDE AUXILIAR DELCO 29MT 12V </t>
  </si>
  <si>
    <t xml:space="preserve">4-408</t>
  </si>
  <si>
    <t xml:space="preserve">SOLENOIDE AUXILIAR DELCO 39MT 24V </t>
  </si>
  <si>
    <t xml:space="preserve">4-409</t>
  </si>
  <si>
    <t xml:space="preserve">SOLENOIDE AUXILIAR DELCO 38MT 24V </t>
  </si>
  <si>
    <t xml:space="preserve">SOLENOIDE AUXILIAR CHANCHITO 12V UNIVERSAL</t>
  </si>
  <si>
    <t xml:space="preserve">SOLENOIDE AUXILIAR CHANCHITO 12V UNIVERSAL PERMANENTE</t>
  </si>
  <si>
    <t xml:space="preserve">SOLENOIDE AUXILIAR CHANCHITO 24V UNIVERSAL PERMANENTE</t>
  </si>
  <si>
    <t xml:space="preserve">SOLENOIDE AUXILIAR DELCO FORD CUMMINS CASE 29MT 12V </t>
  </si>
  <si>
    <t xml:space="preserve">SOLENOIDE AUXILIAR DELCO 29MT 24V </t>
  </si>
  <si>
    <t xml:space="preserve">7-408</t>
  </si>
  <si>
    <t xml:space="preserve">SOLENOIDE AUXILIAR DELCO 37/41MT 24V </t>
  </si>
  <si>
    <t xml:space="preserve">SOLENOIDES - BOSCH</t>
  </si>
  <si>
    <t xml:space="preserve">1-281</t>
  </si>
  <si>
    <t xml:space="preserve">SOLENOIDE BOSCH MINI 2A COROLLA</t>
  </si>
  <si>
    <t xml:space="preserve">1-978</t>
  </si>
  <si>
    <t xml:space="preserve">SOLENOIDE BOSCH 12V TOYOTA COROLLA 1.8 16V</t>
  </si>
  <si>
    <t xml:space="preserve">SOLENOIDE BOSCH MINI 2A </t>
  </si>
  <si>
    <t xml:space="preserve">3-639</t>
  </si>
  <si>
    <t xml:space="preserve">SOLENOIDE SCANIA SERIE P 24V</t>
  </si>
  <si>
    <t xml:space="preserve">3-978</t>
  </si>
  <si>
    <t xml:space="preserve">SOLENOIDE TOYOTA HILUX SIMIL 3-978 ZM</t>
  </si>
  <si>
    <t xml:space="preserve">SOLENOIDE BOSCH FIESTA COURIER 12V</t>
  </si>
  <si>
    <t xml:space="preserve">4-381</t>
  </si>
  <si>
    <t xml:space="preserve">SOLENOIDE BOSCH WAPSA MWM 12V </t>
  </si>
  <si>
    <t xml:space="preserve">SOLENOIDE MB PERKINS SIMIL 531 ZM</t>
  </si>
  <si>
    <t xml:space="preserve">SOLENOIDE BOSCH  MAXION CUMMINS MB 24V</t>
  </si>
  <si>
    <t xml:space="preserve">SOLENOIDE BOSCH 12V CUMMINS VOLVO VW F100</t>
  </si>
  <si>
    <t xml:space="preserve">SOLENOIDE BOSCH 24V CUMMINS VOLVO VW F100</t>
  </si>
  <si>
    <t xml:space="preserve">SOLENOIDE FORD ESCORT FIAT SIMIL 571 ZM</t>
  </si>
  <si>
    <t xml:space="preserve">SOLENOIDE FIAT UNO GOL SIMIL 573 ZM</t>
  </si>
  <si>
    <t xml:space="preserve">SOLENOIDE FIAT 147 DUNA PEUGEOT SIMIL 574 ZM</t>
  </si>
  <si>
    <t xml:space="preserve">6-271</t>
  </si>
  <si>
    <t xml:space="preserve">SOLENOIDE BOSCH SANDERO LOGAN </t>
  </si>
  <si>
    <t xml:space="preserve">6-972</t>
  </si>
  <si>
    <t xml:space="preserve">SOLENOIDE BOSCH POLO CADY 12V</t>
  </si>
  <si>
    <t xml:space="preserve">SOLENOIDE BOSCH 12V CHEVROLET CORSA GL/VECTRA</t>
  </si>
  <si>
    <t xml:space="preserve">SOLENOIDE BOSCH CLIO R-19 KANGOO</t>
  </si>
  <si>
    <t xml:space="preserve">SOLENOIDE BOSCH MB 1633 24V SUPER TORQUE</t>
  </si>
  <si>
    <t xml:space="preserve">SOLENOIDE BOSCH POLO CADY GOL </t>
  </si>
  <si>
    <t xml:space="preserve">SOLENOIDE BOSCH POLO CADY </t>
  </si>
  <si>
    <t xml:space="preserve">SOLENOIDE BOSCH PALIO UNO SIENA 974ZM</t>
  </si>
  <si>
    <t xml:space="preserve">SOLENOIDE BOSCH S-10 BLAZER MAXION</t>
  </si>
  <si>
    <t xml:space="preserve">SOLENOIDE BOSCH 12V FIAT UNO RENAULT KANGOO</t>
  </si>
  <si>
    <t xml:space="preserve">SOLENOIDE TOYOTA COROLLA </t>
  </si>
  <si>
    <t xml:space="preserve">SOLENOIDES - DELCO REMY</t>
  </si>
  <si>
    <t xml:space="preserve">1-818</t>
  </si>
  <si>
    <t xml:space="preserve">SOLENOIDE DELCO CUMMINS  29MT 24V </t>
  </si>
  <si>
    <t xml:space="preserve">1-840</t>
  </si>
  <si>
    <t xml:space="preserve">SOLENOIDE DELCO 38MT 24V </t>
  </si>
  <si>
    <t xml:space="preserve">1-841</t>
  </si>
  <si>
    <t xml:space="preserve">SOLENOIDE DELCO CUMMINS 38MT 24V </t>
  </si>
  <si>
    <t xml:space="preserve">2-818</t>
  </si>
  <si>
    <t xml:space="preserve">SOLENOIDE DELCO CAMION MB 29MT 24V </t>
  </si>
  <si>
    <t xml:space="preserve">2-860</t>
  </si>
  <si>
    <t xml:space="preserve">SOLENOIDE DELCO REMY 12V SIMIL 2-860 ZM</t>
  </si>
  <si>
    <t xml:space="preserve">SOLENOIDE DELCO AGILE 12V</t>
  </si>
  <si>
    <t xml:space="preserve">SOLENOIDE DELCO 12V CLARK FORD MOT CUMMINS</t>
  </si>
  <si>
    <t xml:space="preserve">SOLENOIDE DELCO REMY MB 37MT 24V </t>
  </si>
  <si>
    <t xml:space="preserve">SOLENOIDE DELCO MB 41MT 24V </t>
  </si>
  <si>
    <t xml:space="preserve">SOLENOIDE DELCO 37MT 12V </t>
  </si>
  <si>
    <t xml:space="preserve">SOLENOIDE DELCO 37MT Y 41MT 12V </t>
  </si>
  <si>
    <t xml:space="preserve">SOLENOIDE DELCO MB 37MT 24V </t>
  </si>
  <si>
    <t xml:space="preserve">SOLENOIDE DELCO CUMMINS 28MT 12V </t>
  </si>
  <si>
    <t xml:space="preserve">SOLENOIDE DELCO 12V 28MT BOBCAT MOT KUBOTA</t>
  </si>
  <si>
    <t xml:space="preserve">SOLENOIDE DELCO 24V 28MT CUMMINS M. BENZ</t>
  </si>
  <si>
    <t xml:space="preserve">SOLENOIDE DELCO MB 28MT 24V </t>
  </si>
  <si>
    <t xml:space="preserve">SOLENOIDE DELCO 29MT 12V </t>
  </si>
  <si>
    <t xml:space="preserve">SOLENOIDE DELCO 38MT 12V </t>
  </si>
  <si>
    <t xml:space="preserve">SOLENOIDE DELCO 39MT 12V </t>
  </si>
  <si>
    <t xml:space="preserve">SOLENOIDE DELCO REMY 12V SIMIL 860 ZM</t>
  </si>
  <si>
    <t xml:space="preserve">SOLENOIDES - FKB</t>
  </si>
  <si>
    <t xml:space="preserve">SOLENOIDE FKB SIMIL 901 ZM</t>
  </si>
  <si>
    <t xml:space="preserve">SOLENOIDE FKB SIMIL 902 ZM </t>
  </si>
  <si>
    <t xml:space="preserve">SOLENOIDES - HITACHI</t>
  </si>
  <si>
    <t xml:space="preserve">1-981</t>
  </si>
  <si>
    <t xml:space="preserve">SOLENOIDE HITACHI NISSAN FRONTIER </t>
  </si>
  <si>
    <t xml:space="preserve">SOLENOIDE HITACHI CORSA 1.7 D</t>
  </si>
  <si>
    <t xml:space="preserve">SOLENOIDES - ISKRA</t>
  </si>
  <si>
    <t xml:space="preserve">SOLENOIDE CASE NEW HOLLAND ISKRA  825 ZM 12V</t>
  </si>
  <si>
    <t xml:space="preserve">SOLENOIDE CASE NEW HOLLAND ISKRA  826 ZM 12V</t>
  </si>
  <si>
    <t xml:space="preserve">SOLENOIDES - MARELLI</t>
  </si>
  <si>
    <t xml:space="preserve">1-595</t>
  </si>
  <si>
    <t xml:space="preserve">SOLENOIDE PALIO SIENA DUNA UNO 12V </t>
  </si>
  <si>
    <t xml:space="preserve">2-595</t>
  </si>
  <si>
    <t xml:space="preserve">SOLENOIDE PALIO SIENA 12V </t>
  </si>
  <si>
    <t xml:space="preserve">SOLENOIDE FIAT 900 12V </t>
  </si>
  <si>
    <t xml:space="preserve">SOLENOIDES - MITSUBISHI</t>
  </si>
  <si>
    <t xml:space="preserve">1-842</t>
  </si>
  <si>
    <t xml:space="preserve">SOLENOIDE MITSUBISHI 12V MB AXTROS</t>
  </si>
  <si>
    <t xml:space="preserve">1-993</t>
  </si>
  <si>
    <t xml:space="preserve">SOLENOIDE MITSUBISHI 12V C3 C-4</t>
  </si>
  <si>
    <t xml:space="preserve">1-995</t>
  </si>
  <si>
    <t xml:space="preserve">SOLENOIDE FOCUS FIESTA MITSUBISCHI 12V</t>
  </si>
  <si>
    <t xml:space="preserve">2-695</t>
  </si>
  <si>
    <t xml:space="preserve">SOLENOIDE S-10 BLAZER 12V</t>
  </si>
  <si>
    <t xml:space="preserve">2-897</t>
  </si>
  <si>
    <t xml:space="preserve">SOLENOIDE MITSUBISHI VOLVO CAMION 24V</t>
  </si>
  <si>
    <t xml:space="preserve">5-993</t>
  </si>
  <si>
    <t xml:space="preserve">SOLENOIDE MITSUBISHI CITROEN C4 12V</t>
  </si>
  <si>
    <t xml:space="preserve">SOLENOIDE MITSUBISHI 12V FORD RANGER DIESEL</t>
  </si>
  <si>
    <t xml:space="preserve">SOLENOIDE MITSUBISHI S-10 SIMIL 697 ZM</t>
  </si>
  <si>
    <t xml:space="preserve">SOLENOIDE MITSUBISHI 24V MB AXTROS</t>
  </si>
  <si>
    <t xml:space="preserve">SOLENOIDE MITSUBISHI 12V MAZDA RANGER</t>
  </si>
  <si>
    <t xml:space="preserve">SOLENOIDE MITSUBISHI 12V DODGE MAZDA</t>
  </si>
  <si>
    <t xml:space="preserve">SOLENOIDE MITSUBISHI 12V JEEP JAPONESES</t>
  </si>
  <si>
    <t xml:space="preserve">SOLENOIDES - MOTORCRAFT - FORD</t>
  </si>
  <si>
    <t xml:space="preserve">1-761</t>
  </si>
  <si>
    <t xml:space="preserve">SOLENOIDE MOTORCRAFT FORD  12V</t>
  </si>
  <si>
    <t xml:space="preserve">SOLENOIDE MOTORCRAFT FORD COURIER </t>
  </si>
  <si>
    <t xml:space="preserve">SOLENOIDE FORD FIESTA FOCUS MOTORCRAFT FORD </t>
  </si>
  <si>
    <t xml:space="preserve">SOLENOIDES - NASHVILLE</t>
  </si>
  <si>
    <t xml:space="preserve">SOLENOIDE NASVILLE 12V PERKINS</t>
  </si>
  <si>
    <t xml:space="preserve">SOLENOIDE NASVILLE 24V</t>
  </si>
  <si>
    <t xml:space="preserve">SOLENOIDES - NIPPONDENSO</t>
  </si>
  <si>
    <t xml:space="preserve">419-93</t>
  </si>
  <si>
    <t xml:space="preserve">SOLENOIDE NIPPONDENSO 12V 2.5KW</t>
  </si>
  <si>
    <t xml:space="preserve">SOLENOIDE DENSO 24V 5.5KW</t>
  </si>
  <si>
    <t xml:space="preserve">SOLENOIDE DENSO 12V 3KW</t>
  </si>
  <si>
    <t xml:space="preserve">SOLENOIDE DENSO 24V 4.5KW 8940403</t>
  </si>
  <si>
    <t xml:space="preserve">SOLENOIDE DENSO 12V 2.2KW HILUX </t>
  </si>
  <si>
    <t xml:space="preserve">SOLENOIDE DENSO 12V 2.2KW HILUX 8940400</t>
  </si>
  <si>
    <t xml:space="preserve">SOLENOIDE DENSO 12V 2KW IZQUIERDO</t>
  </si>
  <si>
    <t xml:space="preserve">SOLENOIDE DENSO 12V 2KW DERECHO</t>
  </si>
  <si>
    <t xml:space="preserve">SOLENOIDE DENSO 24V 4.5KW 8940403 </t>
  </si>
  <si>
    <t xml:space="preserve">SOLENOIDE DENSO 12V 2.5KW CUMMINS CASE</t>
  </si>
  <si>
    <t xml:space="preserve">SOLENOIDE DENSO 12V 3KW TOYOTA</t>
  </si>
  <si>
    <t xml:space="preserve">SOLENOIDE DENSO 12V 3KW CUMMINS</t>
  </si>
  <si>
    <t xml:space="preserve">SOLENOIDE DENSO 24V 4.8KW</t>
  </si>
  <si>
    <t xml:space="preserve">SOLENOIDE DENSO 12V 4KW JHON DEERE</t>
  </si>
  <si>
    <t xml:space="preserve">SOLENOIDES - INDIEL</t>
  </si>
  <si>
    <t xml:space="preserve">1-482</t>
  </si>
  <si>
    <t xml:space="preserve">SOLENOIDE INDIEL PRESTOLITE M93R 12V </t>
  </si>
  <si>
    <t xml:space="preserve">1-484</t>
  </si>
  <si>
    <t xml:space="preserve">1-485</t>
  </si>
  <si>
    <t xml:space="preserve">SOLENOIDE INDIEL PRESTOLITE M100R 12V</t>
  </si>
  <si>
    <t xml:space="preserve">1-486</t>
  </si>
  <si>
    <t xml:space="preserve">SOLENOIDE INDIEL 12V M 100R LINEA FORD C/CUMMINS</t>
  </si>
  <si>
    <t xml:space="preserve">1-801</t>
  </si>
  <si>
    <t xml:space="preserve">SOLENOIDE AN 115  24V PERKINS MB </t>
  </si>
  <si>
    <t xml:space="preserve">2-485</t>
  </si>
  <si>
    <t xml:space="preserve">3-485</t>
  </si>
  <si>
    <t xml:space="preserve">SOLENOIDE INDIEL PRESTOLITE M100R 24V</t>
  </si>
  <si>
    <t xml:space="preserve">4-482</t>
  </si>
  <si>
    <t xml:space="preserve">SOLENOIDE INDIEL PRESTOLITE M93 FRONTAL CHICO 12V </t>
  </si>
  <si>
    <t xml:space="preserve">SOLENOIDE M93R 12V </t>
  </si>
  <si>
    <t xml:space="preserve">SOLENOIDE INDIEL12V F100 GM  C/MWM</t>
  </si>
  <si>
    <t xml:space="preserve">SOLENOIDE INDIEL 24V M100R LINEA FORD  C/MWM</t>
  </si>
  <si>
    <t xml:space="preserve">SOLENOIDE INDIEL 12V CITREON BERLINGO XANTIA P205</t>
  </si>
  <si>
    <t xml:space="preserve">5-485</t>
  </si>
  <si>
    <t xml:space="preserve">SOLENOIDE M100R 12V</t>
  </si>
  <si>
    <t xml:space="preserve">SOLENOIDE SIMIL 716 ZM</t>
  </si>
  <si>
    <t xml:space="preserve">SOLENOIDE AN 115  12V PERKINS MB </t>
  </si>
  <si>
    <t xml:space="preserve">SOLENOIDE AN 115  12V PERKINS MB GRUESO</t>
  </si>
  <si>
    <t xml:space="preserve">SOLENOIDE INDIEL PRESTOLITE M115 M100 12V</t>
  </si>
  <si>
    <t xml:space="preserve">SOLENOIDE INDIEL 12V FORD FRONTAL</t>
  </si>
  <si>
    <t xml:space="preserve">SOLENOIDES - VALEO</t>
  </si>
  <si>
    <t xml:space="preserve">1-498</t>
  </si>
  <si>
    <t xml:space="preserve">SOLENOIDE VALEO AMAROK</t>
  </si>
  <si>
    <t xml:space="preserve">2-491</t>
  </si>
  <si>
    <t xml:space="preserve">SOLENOIDE VALEO 12V RENAULT CLIO/KANGOO 1.6</t>
  </si>
  <si>
    <t xml:space="preserve">2-494</t>
  </si>
  <si>
    <t xml:space="preserve">SOLENOIDE VALEO LOGAN SIMIL 2-494 ZM</t>
  </si>
  <si>
    <t xml:space="preserve">2-495</t>
  </si>
  <si>
    <t xml:space="preserve">SOLENOIDE VALEO 12V RENAULT MEGANE/SCENIC 16V</t>
  </si>
  <si>
    <t xml:space="preserve">2-496</t>
  </si>
  <si>
    <t xml:space="preserve">SOLENOIDE VALEO RENAULT MASTER 2.2/2.5</t>
  </si>
  <si>
    <t xml:space="preserve">2-498</t>
  </si>
  <si>
    <t xml:space="preserve">SOLENOIDE CLIO LOGAN SANDERO</t>
  </si>
  <si>
    <t xml:space="preserve">3-492</t>
  </si>
  <si>
    <t xml:space="preserve">SOLENOIDE VALEO 12V P206 RENAULT 1.0</t>
  </si>
  <si>
    <t xml:space="preserve">4-492</t>
  </si>
  <si>
    <t xml:space="preserve">SOLENOIDE VALEO VE FOX SIMIL 4-492 ZM</t>
  </si>
  <si>
    <t xml:space="preserve">4-494</t>
  </si>
  <si>
    <t xml:space="preserve">SOLENOIDE SIMIL 4-494 ZM</t>
  </si>
  <si>
    <t xml:space="preserve">4-495</t>
  </si>
  <si>
    <t xml:space="preserve">SOLENOIDE VALEO CLIO KANGOO TWINGOO P-206</t>
  </si>
  <si>
    <t xml:space="preserve">SOLENOIDE VALEO RENAULT SIMIL 490 ZM</t>
  </si>
  <si>
    <t xml:space="preserve">SOLENOIDE VALEO ARRANQUE D6EA5  SIMIL 491 ZM</t>
  </si>
  <si>
    <t xml:space="preserve">SOLENOIDE VALEO P-206 CLIO KANGOO</t>
  </si>
  <si>
    <t xml:space="preserve">SOLENOIDE VALEO 12V CHEVROLET CORSA SUZUKI FUN</t>
  </si>
  <si>
    <t xml:space="preserve">SOLENOIDE VALEO 12V RENAULT CLIO NAFTA Y DIESEL</t>
  </si>
  <si>
    <t xml:space="preserve">SOLENOIDE VALEO FORD ECOSPORT SIMIL 498 ZM</t>
  </si>
  <si>
    <t xml:space="preserve">5-391</t>
  </si>
  <si>
    <t xml:space="preserve">SOLENOIDE VALEO  BERLINGO PARTNER 206/207</t>
  </si>
  <si>
    <t xml:space="preserve">5-494</t>
  </si>
  <si>
    <t xml:space="preserve">SOLENOIDE VALEO LOGAN CLIO SIMIL 5-494 ZM</t>
  </si>
  <si>
    <t xml:space="preserve">SOLENOIDE VALEO 12V OPEL ASTRA CORSA</t>
  </si>
  <si>
    <t xml:space="preserve">SOLENOIDE VALEO R19 SIMIL 591 ZM</t>
  </si>
  <si>
    <t xml:space="preserve">SOLENOIDE VALEO R18 SIMIL 597 ZM</t>
  </si>
  <si>
    <t xml:space="preserve">SOLENOIDE VALEO P-307 SIMIL 599 ZM</t>
  </si>
  <si>
    <t xml:space="preserve">6-492</t>
  </si>
  <si>
    <t xml:space="preserve">SOLENOIDE VALEO DUSTER SIMIL 6-492 ZM</t>
  </si>
  <si>
    <t xml:space="preserve">7-494</t>
  </si>
  <si>
    <t xml:space="preserve">SOLENOIDE VALEO 12V CHEVROLET S10</t>
  </si>
  <si>
    <t xml:space="preserve">COD</t>
  </si>
  <si>
    <t xml:space="preserve">DESC</t>
  </si>
  <si>
    <t xml:space="preserve">PRECIO</t>
  </si>
  <si>
    <t xml:space="preserve">CAT</t>
  </si>
  <si>
    <t xml:space="preserve">IMGURL</t>
  </si>
  <si>
    <t xml:space="preserve">CANTREC</t>
  </si>
  <si>
    <t xml:space="preserve">ULTACT</t>
  </si>
  <si>
    <t xml:space="preserve">ALTERNADOR 24V 110A MB 1624 INTELIGENTE</t>
  </si>
  <si>
    <t xml:space="preserve">NO IMG</t>
  </si>
  <si>
    <t xml:space="preserve">ALTERNADOR 24V 80A MB 1624 INTELIGENTE S/POLEA</t>
  </si>
  <si>
    <t xml:space="preserve">ALTERNADOR 12V 140A AGRICOLA UNIVERSAL</t>
  </si>
  <si>
    <t xml:space="preserve">ALTERNADOR 12V 120A MB 1518 S/POLEA</t>
  </si>
  <si>
    <t xml:space="preserve">ALTERNADOR 12V 65A GOL R-9</t>
  </si>
  <si>
    <t xml:space="preserve">ALTERNADOR 12V 150A  UNIVERSAL CASE DON ROQUE</t>
  </si>
  <si>
    <t xml:space="preserve">ALTERNADOR 12V 150A UNIVERSAL DELCO</t>
  </si>
  <si>
    <t xml:space="preserve">ALTERNADOR 12V 55A C/R UNIVERSAL</t>
  </si>
  <si>
    <t xml:space="preserve">ALTERNADOR 12V 70A C/R UNIVERSAL</t>
  </si>
  <si>
    <t xml:space="preserve">ALTERNADOR 24V 80A UNIVERSAL AGRICOLA</t>
  </si>
  <si>
    <t xml:space="preserve">ALTERNADOR 12V 100A UNIVERSAL AGRICOLA</t>
  </si>
  <si>
    <t xml:space="preserve">ALTERNADOR 24V 90A TIPO IVECO</t>
  </si>
  <si>
    <t xml:space="preserve">ALTERNADOR 12V 120A P 306-307 PARTNER SIMIL CL 12 BOSCH</t>
  </si>
  <si>
    <t xml:space="preserve">ALTERNADOR 12V 80A TIPO IVECO</t>
  </si>
  <si>
    <t xml:space="preserve">ALTERNADOR 12V 85A PALIO SIENA</t>
  </si>
  <si>
    <t xml:space="preserve">ALTERNADOR 12V 95A CUMINS</t>
  </si>
  <si>
    <t xml:space="preserve">ALTERNADOR 12V 120A CUMINS</t>
  </si>
  <si>
    <t xml:space="preserve">ALTERNADOR 24V 60A CUMINS</t>
  </si>
  <si>
    <t xml:space="preserve">ALTERNADOR 12V 55A MB 1518</t>
  </si>
  <si>
    <t xml:space="preserve">ALTERNADOR 24V 70A DELCO GRANDE 21SI</t>
  </si>
  <si>
    <t xml:space="preserve">ALTERNADOR 24V 50A BOSCH MB</t>
  </si>
  <si>
    <t xml:space="preserve">ALTERNADOR GM CORSA S-10 12V 110A C/R</t>
  </si>
  <si>
    <t xml:space="preserve">ALTERNADOR DEPRESOR 24V 60A</t>
  </si>
  <si>
    <t xml:space="preserve">ALTERNADOR HILUX &lt; 2005 DEPRESOR ADELANTE</t>
  </si>
  <si>
    <t xml:space="preserve">ALTERNADOR TOYOTA 2005 &gt; NIPON 12V 80A</t>
  </si>
  <si>
    <t xml:space="preserve">ALTERNADOR TOYOTA 2005 &gt; NIPON 12V 100A</t>
  </si>
  <si>
    <t xml:space="preserve">ALTERNADOR TOYOTA 2005 &gt; NIPON 12V 120A</t>
  </si>
  <si>
    <t xml:space="preserve">ALTERNADOR CLIO R-18 R-19 TAPA CHAPA</t>
  </si>
  <si>
    <t xml:space="preserve">ALTERNADOR SCANIA 24V 80A</t>
  </si>
  <si>
    <t xml:space="preserve">ALTERNADOR R-18 TRAFIC 12V 70A</t>
  </si>
  <si>
    <t xml:space="preserve">ALTERNADOR CORSA 12V 110A C/DEPRESOR</t>
  </si>
  <si>
    <t xml:space="preserve">ALTERNADOR KANGOO SANDERO 12V 80A</t>
  </si>
  <si>
    <t xml:space="preserve">ALTERNADOR P-306 P-405 PATA RANURA 12V 80A</t>
  </si>
  <si>
    <t xml:space="preserve">ALTERNADOR VW GOL 12V 120A CRIQUET</t>
  </si>
  <si>
    <t xml:space="preserve">ALTERNADOR VW GOL 12V 120A</t>
  </si>
  <si>
    <t xml:space="preserve">ALTERNADOR C/DEPRESOR 12V 70A C/R</t>
  </si>
  <si>
    <t xml:space="preserve">ALTERNADOR C/DEPRESOR 12V 70A C/R </t>
  </si>
  <si>
    <t xml:space="preserve">ALTERNADOR UNIVERSAL AGRICOLA 12V 85A C/R </t>
  </si>
  <si>
    <t xml:space="preserve">ALTERNADOR UNIVERSAL AGRICOLA 12V 80A C/R </t>
  </si>
  <si>
    <t xml:space="preserve">ALTERNADOR BOSCH 24V 80A SCANIA SERIE P</t>
  </si>
  <si>
    <t xml:space="preserve">ALTERNADOR UNIVERSAL BUSES 24V 140A C/R </t>
  </si>
  <si>
    <t xml:space="preserve">ALTERNADOR 12V 120A IVECO DAYLI</t>
  </si>
  <si>
    <t xml:space="preserve">ALTERNADOR UNIVERSAL AGRICOLA 12V 150A C/R </t>
  </si>
  <si>
    <t xml:space="preserve">ALTERNADOR MB 1620 12V 90A BOSCH</t>
  </si>
  <si>
    <t xml:space="preserve">ALTERNADOR VW GOL SAVEIRO VENTILADO 12V 90A</t>
  </si>
  <si>
    <t xml:space="preserve">ALTERNADOR TOYOTA HILUX 2005/15  12V 85A</t>
  </si>
  <si>
    <t xml:space="preserve">ALTERNADOR UNIVERSAL AGRICOLA 12V 145A C/R </t>
  </si>
  <si>
    <t xml:space="preserve">ALTERNADOR UNIVERSAL AGRICOLA 24V 80A C/R </t>
  </si>
  <si>
    <t xml:space="preserve">ALTERNADOR UNIVERSAL AGRICOLA 24V 70A C/R </t>
  </si>
  <si>
    <t xml:space="preserve">ALTERNADOR MB 1633 24V 120A RULEMAN GRANDE 62mm </t>
  </si>
  <si>
    <t xml:space="preserve">ALTERNADOR 12V 90A C/R P-206 P-306 CL8</t>
  </si>
  <si>
    <t xml:space="preserve">ALTERNADOR 12V 120A C/R P-206 P-306 CL12 POLEA CRIQUET</t>
  </si>
  <si>
    <t xml:space="preserve">ALTERNADOR 24V 120A UNIVERSAL AGRICOLA RULEMAN GRANDE</t>
  </si>
  <si>
    <t xml:space="preserve">ALTERNADOR CUMINS 24V 60A BOSCH PATA 78mm</t>
  </si>
  <si>
    <t xml:space="preserve">ALTERNADOR CUMINS 12V 75A BOSCH PATA 78mm</t>
  </si>
  <si>
    <t xml:space="preserve">ALTERNADOR SIMIL S-10 DESDE 2015 12V 90A P/CRIKET</t>
  </si>
  <si>
    <t xml:space="preserve">ALTERNADOR SPRINTER PATA CRUZADA 12V 120A P/CRIKET</t>
  </si>
  <si>
    <t xml:space="preserve">ALTERNADOR PALIO SIENA PATA CRUZADA 12V 90A DENSO</t>
  </si>
  <si>
    <t xml:space="preserve">ALTERNADOR FIAT EURO CARGO 24V 90A </t>
  </si>
  <si>
    <t xml:space="preserve">ALTERNADOR 12V 90A VW GOL SAVEIRO</t>
  </si>
  <si>
    <t xml:space="preserve">ALTERNADOR VW GOL 12V 90A</t>
  </si>
  <si>
    <t xml:space="preserve">ALTERNADOR 24V 55A C/R UNIVERSAL</t>
  </si>
  <si>
    <t xml:space="preserve">ALTERNADOR RANGER F-100 S-10 SPRINTER MAXION 12V 80A C/D</t>
  </si>
  <si>
    <t xml:space="preserve">ALTERNADOR JHON DEERE 12V 120A DENSO</t>
  </si>
  <si>
    <t xml:space="preserve">ALTERNADOR TOYOTA HILUX 2015 EN ADELANTE 12V 100A</t>
  </si>
  <si>
    <t xml:space="preserve">ALTERNADOR VW AMAROK 12V 100A C/R CRIKE</t>
  </si>
  <si>
    <t xml:space="preserve">ALTERNADOR CHEVROLET S-10 MWM 2000 HASTA 2012 12V 100A</t>
  </si>
  <si>
    <t xml:space="preserve">ALTERNADOR FORD RANGER 12V 110A FORD CRIKET</t>
  </si>
  <si>
    <t xml:space="preserve">ALTERNADOR 12V 150A MB PATA 80mm</t>
  </si>
  <si>
    <t xml:space="preserve">ALTERNADOR 24V 150A MB PATA 80mm S9</t>
  </si>
  <si>
    <t xml:space="preserve">ALTERNADOR 24V 150A UNIVERSAL RULEMAN GRANDE </t>
  </si>
  <si>
    <t xml:space="preserve">ALTERNADOR 12V 200A UNIVERSAL AGRICOLA</t>
  </si>
  <si>
    <t xml:space="preserve">ALTERNADOR 24V 100A UNIVERSAL AGRICOLA</t>
  </si>
  <si>
    <t xml:space="preserve">ALTERNADOR TOYOTA HILUX 12V 90A BOSCH CRIKET</t>
  </si>
  <si>
    <t xml:space="preserve">ALTERNADOR 24V 60A CAMION VOLVO</t>
  </si>
  <si>
    <t xml:space="preserve">ALTERNADOR 24V 60A CAMION SCANIA 112 113</t>
  </si>
  <si>
    <t xml:space="preserve">ALTERNADOR 24V 60A CAMION IVECO 24V 60A</t>
  </si>
  <si>
    <t xml:space="preserve">ALTERNADOR 24V 75A CAMION IVECO 24V 75A</t>
  </si>
  <si>
    <t xml:space="preserve">ALTERNADOR 12V 120A FORD FOCUS MANCHON </t>
  </si>
  <si>
    <t xml:space="preserve">ALTERNADOR 12V 90A FORD FOCUS FIESTA </t>
  </si>
  <si>
    <t xml:space="preserve">ALTERNADOR UNIVERSAL AGRICOLA 12V 200A C/R </t>
  </si>
  <si>
    <t xml:space="preserve">ALTERNADOR BOSCH MS BZ 1620 12V 90A </t>
  </si>
  <si>
    <t xml:space="preserve">ALTERNADOR FORD F100 CARGO CUMINS VENTILADO 12V 95A</t>
  </si>
  <si>
    <t xml:space="preserve">ALTERNADOR VALEO RENAULT MEGANE SCENIC 12V 100A</t>
  </si>
  <si>
    <t xml:space="preserve">ALTERNADOR DELCO CASE UNIVERSAL AGRICOLA 12V 210A</t>
  </si>
  <si>
    <t xml:space="preserve">ALTERNADOR CASE AGRICOLA NEW HOLLAND 12V 220A</t>
  </si>
  <si>
    <t xml:space="preserve">ALTERNADOR VOLVO N10 N12 NL10 NL12 24V 65A</t>
  </si>
  <si>
    <t xml:space="preserve">ALTERNADOR CATERPILLAR VIAL  24V 80A</t>
  </si>
  <si>
    <t xml:space="preserve">ALTERNADOR MARELLI FIAT PALIO PUTO 1,6 12V 85A</t>
  </si>
  <si>
    <t xml:space="preserve">ALTERNADOR SCANIA CAMION 124 24V 65A</t>
  </si>
  <si>
    <t xml:space="preserve">ALTERNADOR TOYOTA COROLLA  12V 90A</t>
  </si>
  <si>
    <t xml:space="preserve">ALTERNADOR MOTORCRAFT FORD TRANSIT 12V 150A</t>
  </si>
  <si>
    <t xml:space="preserve">ALTERNADOR DENSO NEW HOLLAN TL 70 80 90 100 12V 85A</t>
  </si>
  <si>
    <t xml:space="preserve">ALTERNADOR CASE KUBOTA VIAL CHICOS 12V 40A</t>
  </si>
  <si>
    <t xml:space="preserve">INDUCIDO</t>
  </si>
  <si>
    <t xml:space="preserve">ESTATOR DE ALTERNADOR (30000)</t>
  </si>
  <si>
    <t xml:space="preserve">ESTATOR DE ALTERNADOR (30001) MB 24V 80A</t>
  </si>
  <si>
    <t xml:space="preserve">ESTATOR DE ALTERNADOR (30005) DELCO UNIVERSAL CASE 12V 90A</t>
  </si>
  <si>
    <t xml:space="preserve">ESTATOR DE ALTERNADOR (30013) MARELLI PALIO SIENA 12V 80A</t>
  </si>
  <si>
    <t xml:space="preserve">ESTATOR ALTERNADOR HILUX NIPON C/DEPRESOR HASTA 2005</t>
  </si>
  <si>
    <t xml:space="preserve">ESTATOR ALTERNADOR HILUX NIPON DESDE 2005</t>
  </si>
  <si>
    <t xml:space="preserve">ESTATOR DE ALTERNADOR (30027) BOSCH SCANIA 24V 55A</t>
  </si>
  <si>
    <t xml:space="preserve">ESTATOR DE ALTERNADOR (30031) VALEO P-306/405 12V 90A</t>
  </si>
  <si>
    <t xml:space="preserve">ESTATOR DE ALTERNADOR (30047) BOSCH MB 1518/1620 12V 90A</t>
  </si>
  <si>
    <t xml:space="preserve">ESTATOR DE LATERNADOR BOSCH MS BZ 30055</t>
  </si>
  <si>
    <t xml:space="preserve">ESTATOR DE LATERNADOR VALEO PEUGEOT 30058</t>
  </si>
  <si>
    <t xml:space="preserve">ESTATOR DE ALTERNADOR (30060) BOSCH FORD CAMION 24V 60A</t>
  </si>
  <si>
    <t xml:space="preserve">ESTATOR DE ALTERNADOR (30061) BOSCH FORD CAMION 12V 80A</t>
  </si>
  <si>
    <t xml:space="preserve">ESTATOR DE ALTERNADOR (30064) DENSO PALIO 12V 90A</t>
  </si>
  <si>
    <t xml:space="preserve">ESTATOR DE ALTERNADOR (30065) BOSCH EURO CARGO 24V 90A</t>
  </si>
  <si>
    <t xml:space="preserve">ESTATOR DE ALTERNADOR (30066) BOSCH VW GOL 12V 90A</t>
  </si>
  <si>
    <t xml:space="preserve">ESTATOR DE ALTERNADOR (30080) BOSCH MB 1620 12V 150A</t>
  </si>
  <si>
    <t xml:space="preserve">ESTATOR DE ALTERNADOR (30081)BOSCH MB ELECTRONICO 24V 100A</t>
  </si>
  <si>
    <t xml:space="preserve">ESTATOR DE ALTERNADOR (30094) MARELLI FOCUS 12V 120A</t>
  </si>
  <si>
    <t xml:space="preserve">ESTATOR DE ALTERNADOR BOSCH CAMIONES 12V 90A</t>
  </si>
  <si>
    <t xml:space="preserve">ESTATOR DE ALTERNADOR MARELLI FIAT DUNA 12V 60A</t>
  </si>
  <si>
    <t xml:space="preserve">ESTATOR DE ALTERNADOR BOSCH VW 12V 65A</t>
  </si>
  <si>
    <t xml:space="preserve">ESTATOR DE ALTERNADOR VALEO PEUGEOT 405 12V 100A</t>
  </si>
  <si>
    <t xml:space="preserve">ESTATOR DE ALTERNADOR VALEO P-405/306 12V 90A</t>
  </si>
  <si>
    <t xml:space="preserve">ESTATOR DE ALTERNADOR MITSUBISHI 12V 90A</t>
  </si>
  <si>
    <t xml:space="preserve">ESTATOR DE ALTERNADOR BOSCH CAMIONES MB 1620 12V 90A</t>
  </si>
  <si>
    <t xml:space="preserve">ESTATOR DE ALTERNADOR BOSCH FIAT VW FORD 12V 120A</t>
  </si>
  <si>
    <t xml:space="preserve">ESTATOR DE ALTERNADOR INDIEL  AVI 128 FIAT 12V 90A</t>
  </si>
  <si>
    <t xml:space="preserve">ESTATOR DE ALTERNADOR VALEO PEUGEOT 206/307 12V 120A</t>
  </si>
  <si>
    <t xml:space="preserve">ESTATOR DE ALTERNADOR BOSCH LINEA CAMIONES 24V 80A</t>
  </si>
  <si>
    <t xml:space="preserve">ESTATOR DE ALTERNADOR VALEO PEUGEOT 12V 100A</t>
  </si>
  <si>
    <t xml:space="preserve">ESTATOR DE ALTERNADOR BOSCH VECTRA PALIO 12V 150A</t>
  </si>
  <si>
    <t xml:space="preserve">ESTATOR DE ALTERNADOR MARELLI FIESTA 12V 70A</t>
  </si>
  <si>
    <t xml:space="preserve">ESTATOR DE ALTERNADOR MARELLI DENSO 12V 90A</t>
  </si>
  <si>
    <t xml:space="preserve">ESTATOR DE ALTERNADOR BOSCH CAMIONES LIVIANOS 24V 55A</t>
  </si>
  <si>
    <t xml:space="preserve">ESTATOR DE ALTERNADOR VALEO KANGOO CLIO 12V 70A</t>
  </si>
  <si>
    <t xml:space="preserve">ESTATOR DE ALTERNADOR MITSUBISHI FORD TRANSIT 12V 70A</t>
  </si>
  <si>
    <t xml:space="preserve">ESTATOR DE ALTERNADOR</t>
  </si>
  <si>
    <t xml:space="preserve">ESTATOR DE ALTERNADOR BOSCH FORD VW 12V 80A</t>
  </si>
  <si>
    <t xml:space="preserve">ESTATOR DE ALTERNADOR VALEO P-207/307 12 V 150A</t>
  </si>
  <si>
    <t xml:space="preserve">ESTATOR DE ALTERNADOR DELCO REMY 21SI 22SI 12V 150A</t>
  </si>
  <si>
    <t xml:space="preserve">ESTATOR DE ALTERNADOR DELCO REMY 24V 85A</t>
  </si>
  <si>
    <t xml:space="preserve">ESTATOR DE ALTERNADOR M. MARELLI FIAT 500 12V 65A</t>
  </si>
  <si>
    <t xml:space="preserve">ESTATOR DE ALTERNADOR BOSCH FORD CARGO 24V 55A</t>
  </si>
  <si>
    <t xml:space="preserve">ESTATOR DE ALTERNADOR BOSCH IVECO VOLVO 24V 80A</t>
  </si>
  <si>
    <t xml:space="preserve">ESTATOR DE ALTERNADOR BOSCH FORD CARGO 14V 65A</t>
  </si>
  <si>
    <t xml:space="preserve">ESTATOR DE ALTERNADOR BOSCH SCANIA VOLVO 24V 45A</t>
  </si>
  <si>
    <t xml:space="preserve">ESTATOR DE ALTERNADOR BOSCH M. BENZ 1614 912 709  12V 55A</t>
  </si>
  <si>
    <t xml:space="preserve">ESTATOR DE ALTERNADOR NIPPONDENSO TOYOTA HILUX 14V 100A</t>
  </si>
  <si>
    <t xml:space="preserve">ESTATOR DE ALTERNADOR BOSCH M.BENZ 1938 2638 -24V 80A</t>
  </si>
  <si>
    <t xml:space="preserve">ESTATOR DE ALTERNADOR BOSCH M.BENZ SCANIA 24V 55A</t>
  </si>
  <si>
    <t xml:space="preserve">ESTATOR DE ALTERNADOR BOSCH 24V 80A</t>
  </si>
  <si>
    <t xml:space="preserve">ESTATOR DE ALTERNADOR BOSCH VW GOLF 12V 70A</t>
  </si>
  <si>
    <t xml:space="preserve">ESTATOR DE ALTERNADOR BOSCH RENAULT FORD 14V 90A</t>
  </si>
  <si>
    <t xml:space="preserve">ESTATOR DE ALTERNADOR BOSCH TOYOTA HILUX 12V 85A</t>
  </si>
  <si>
    <t xml:space="preserve">ESTATOR DE ALTERNADOR BOSCH CHEVROLET ASTRA 12V 120A</t>
  </si>
  <si>
    <t xml:space="preserve">ESTATOR DE ALTERNADOR BOSCH SCANIA 24V65A</t>
  </si>
  <si>
    <t xml:space="preserve">ESTATOR DE ALTERNADOR BOSCH SCANIA 24V 100A</t>
  </si>
  <si>
    <t xml:space="preserve">ESTATOR DE ALTERNADOR BOSCH VW PASAT 12V 120A</t>
  </si>
  <si>
    <t xml:space="preserve">ESTATOR DE ALTERNADOR BOSCH CITROEN C3/C4 12V 150A</t>
  </si>
  <si>
    <t xml:space="preserve">ESTATOR DE ALTERNADOR BOSCH M.BENZ 12V 90A</t>
  </si>
  <si>
    <t xml:space="preserve">ESTATOR DE ALTERNADOR BOSCH RENAULT MASTER 12V 150A</t>
  </si>
  <si>
    <t xml:space="preserve">ESTATOR DE ALTERNADOR BOSCH VW AUDI GOLF 12V 70A</t>
  </si>
  <si>
    <t xml:space="preserve">ESTATOR DE ALTERNADOR BOSCH MERCEDES ACTROS 24V 80A</t>
  </si>
  <si>
    <t xml:space="preserve">0714</t>
  </si>
  <si>
    <t xml:space="preserve">1635</t>
  </si>
  <si>
    <t xml:space="preserve">0348</t>
  </si>
  <si>
    <t xml:space="preserve">1919</t>
  </si>
  <si>
    <t xml:space="preserve">0118</t>
  </si>
  <si>
    <t xml:space="preserve">1698</t>
  </si>
  <si>
    <t xml:space="preserve">0213</t>
  </si>
  <si>
    <t xml:space="preserve">1700</t>
  </si>
  <si>
    <t xml:space="preserve">0858</t>
  </si>
  <si>
    <t xml:space="preserve">1600</t>
  </si>
  <si>
    <t xml:space="preserve">1745</t>
  </si>
  <si>
    <t xml:space="preserve">1192</t>
  </si>
  <si>
    <t xml:space="preserve">1112</t>
  </si>
  <si>
    <t xml:space="preserve">0985</t>
  </si>
  <si>
    <t xml:space="preserve">0770</t>
  </si>
  <si>
    <t xml:space="preserve">1678</t>
  </si>
  <si>
    <t xml:space="preserve">2955</t>
  </si>
  <si>
    <t xml:space="preserve">0441</t>
  </si>
  <si>
    <t xml:space="preserve">0287</t>
  </si>
  <si>
    <t xml:space="preserve">0741</t>
  </si>
  <si>
    <t xml:space="preserve">0861</t>
  </si>
  <si>
    <t xml:space="preserve">1468</t>
  </si>
  <si>
    <t xml:space="preserve">1607</t>
  </si>
  <si>
    <t xml:space="preserve">0520</t>
  </si>
  <si>
    <t xml:space="preserve">1648</t>
  </si>
  <si>
    <t xml:space="preserve">0162</t>
  </si>
  <si>
    <t xml:space="preserve">0497</t>
  </si>
  <si>
    <t xml:space="preserve">482 </t>
  </si>
  <si>
    <t xml:space="preserve">0937</t>
  </si>
  <si>
    <t xml:space="preserve">1684</t>
  </si>
  <si>
    <t xml:space="preserve">0799</t>
  </si>
  <si>
    <t xml:space="preserve">0467</t>
  </si>
  <si>
    <t xml:space="preserve">1686</t>
  </si>
  <si>
    <t xml:space="preserve">1023</t>
  </si>
  <si>
    <t xml:space="preserve">1547</t>
  </si>
  <si>
    <t xml:space="preserve">0160</t>
  </si>
  <si>
    <t xml:space="preserve">0656</t>
  </si>
  <si>
    <t xml:space="preserve">0806</t>
  </si>
  <si>
    <t xml:space="preserve">1031</t>
  </si>
  <si>
    <t xml:space="preserve">0161</t>
  </si>
  <si>
    <t xml:space="preserve">1024</t>
  </si>
  <si>
    <t xml:space="preserve">0916</t>
  </si>
  <si>
    <t xml:space="preserve">1812</t>
  </si>
  <si>
    <t xml:space="preserve">0907</t>
  </si>
  <si>
    <t xml:space="preserve">0991</t>
  </si>
  <si>
    <t xml:space="preserve">0629</t>
  </si>
  <si>
    <t xml:space="preserve">0482</t>
  </si>
  <si>
    <t xml:space="preserve">1159</t>
  </si>
  <si>
    <t xml:space="preserve">1838</t>
  </si>
  <si>
    <t xml:space="preserve">1768</t>
  </si>
  <si>
    <t xml:space="preserve">1822</t>
  </si>
  <si>
    <t xml:space="preserve">1650</t>
  </si>
  <si>
    <t xml:space="preserve">1720</t>
  </si>
  <si>
    <t xml:space="preserve">0729</t>
  </si>
  <si>
    <t xml:space="preserve">1169</t>
  </si>
  <si>
    <t xml:space="preserve">1679</t>
  </si>
  <si>
    <t xml:space="preserve">1208</t>
  </si>
  <si>
    <t xml:space="preserve">1666</t>
  </si>
  <si>
    <t xml:space="preserve">0855</t>
  </si>
  <si>
    <t xml:space="preserve">0183</t>
  </si>
  <si>
    <t xml:space="preserve">925 </t>
  </si>
  <si>
    <t xml:space="preserve">1674</t>
  </si>
  <si>
    <t xml:space="preserve">1779</t>
  </si>
  <si>
    <t xml:space="preserve">0868</t>
  </si>
  <si>
    <t xml:space="preserve">0743</t>
  </si>
  <si>
    <t xml:space="preserve">1064</t>
  </si>
  <si>
    <t xml:space="preserve">0575</t>
  </si>
  <si>
    <t xml:space="preserve">0976</t>
  </si>
  <si>
    <t xml:space="preserve">0866</t>
  </si>
  <si>
    <t xml:space="preserve">058 </t>
  </si>
  <si>
    <t xml:space="preserve">0787</t>
  </si>
  <si>
    <t xml:space="preserve">1533</t>
  </si>
  <si>
    <t xml:space="preserve">0965</t>
  </si>
  <si>
    <t xml:space="preserve">0846</t>
  </si>
  <si>
    <t xml:space="preserve">0120</t>
  </si>
  <si>
    <t xml:space="preserve">0779</t>
  </si>
  <si>
    <t xml:space="preserve">1534</t>
  </si>
  <si>
    <t xml:space="preserve">1209</t>
  </si>
  <si>
    <t xml:space="preserve">0111</t>
  </si>
  <si>
    <t xml:space="preserve">1177</t>
  </si>
  <si>
    <t xml:space="preserve">1752</t>
  </si>
  <si>
    <t xml:space="preserve">0843</t>
  </si>
  <si>
    <t xml:space="preserve">0222</t>
  </si>
  <si>
    <t xml:space="preserve">1735</t>
  </si>
  <si>
    <t xml:space="preserve">1523</t>
  </si>
  <si>
    <t xml:space="preserve">0238</t>
  </si>
  <si>
    <t xml:space="preserve">0860</t>
  </si>
  <si>
    <t xml:space="preserve">1807</t>
  </si>
  <si>
    <t xml:space="preserve">0786</t>
  </si>
  <si>
    <t xml:space="preserve">1090</t>
  </si>
  <si>
    <t xml:space="preserve">1675</t>
  </si>
  <si>
    <t xml:space="preserve">0102</t>
  </si>
  <si>
    <t xml:space="preserve">1063</t>
  </si>
  <si>
    <t xml:space="preserve">0108</t>
  </si>
  <si>
    <t xml:space="preserve">0003</t>
  </si>
  <si>
    <t xml:space="preserve">0468</t>
  </si>
  <si>
    <t xml:space="preserve">1562</t>
  </si>
  <si>
    <t xml:space="preserve">0837</t>
  </si>
  <si>
    <t xml:space="preserve">0445</t>
  </si>
  <si>
    <t xml:space="preserve">0389</t>
  </si>
  <si>
    <t xml:space="preserve">0624</t>
  </si>
  <si>
    <t xml:space="preserve">0105</t>
  </si>
  <si>
    <t xml:space="preserve">1133</t>
  </si>
  <si>
    <t xml:space="preserve">1893</t>
  </si>
  <si>
    <t xml:space="preserve">0772</t>
  </si>
  <si>
    <t xml:space="preserve">1603</t>
  </si>
  <si>
    <t xml:space="preserve">1602</t>
  </si>
  <si>
    <t xml:space="preserve">1776</t>
  </si>
  <si>
    <t xml:space="preserve">0158</t>
  </si>
  <si>
    <t xml:space="preserve">1217</t>
  </si>
  <si>
    <t xml:space="preserve">0762</t>
  </si>
  <si>
    <t xml:space="preserve">0492</t>
  </si>
  <si>
    <t xml:space="preserve">1134</t>
  </si>
  <si>
    <t xml:space="preserve">1622</t>
  </si>
  <si>
    <t xml:space="preserve">0800</t>
  </si>
  <si>
    <t xml:space="preserve">1022</t>
  </si>
  <si>
    <t xml:space="preserve">1576</t>
  </si>
  <si>
    <t xml:space="preserve">1692</t>
  </si>
  <si>
    <t xml:space="preserve">1658</t>
  </si>
  <si>
    <t xml:space="preserve">0801</t>
  </si>
  <si>
    <t xml:space="preserve">1030</t>
  </si>
  <si>
    <t xml:space="preserve">1592</t>
  </si>
  <si>
    <t xml:space="preserve">0836</t>
  </si>
  <si>
    <t xml:space="preserve">1038</t>
  </si>
  <si>
    <t xml:space="preserve">1595</t>
  </si>
  <si>
    <t xml:space="preserve">0367</t>
  </si>
  <si>
    <t xml:space="preserve">1069</t>
  </si>
  <si>
    <t xml:space="preserve">1596</t>
  </si>
  <si>
    <t xml:space="preserve">1743</t>
  </si>
  <si>
    <t xml:space="preserve">0875</t>
  </si>
  <si>
    <t xml:space="preserve">1092</t>
  </si>
  <si>
    <t xml:space="preserve">0630</t>
  </si>
  <si>
    <t xml:space="preserve">0890</t>
  </si>
  <si>
    <t xml:space="preserve">1617</t>
  </si>
  <si>
    <t xml:space="preserve">1756</t>
  </si>
  <si>
    <t xml:space="preserve">0595</t>
  </si>
  <si>
    <t xml:space="preserve">0745</t>
  </si>
  <si>
    <t xml:space="preserve">0938</t>
  </si>
  <si>
    <t xml:space="preserve">1618</t>
  </si>
  <si>
    <t xml:space="preserve">1757</t>
  </si>
  <si>
    <t xml:space="preserve">0747</t>
  </si>
  <si>
    <t xml:space="preserve">0948</t>
  </si>
  <si>
    <t xml:space="preserve">1117</t>
  </si>
  <si>
    <t xml:space="preserve">1623</t>
  </si>
  <si>
    <t xml:space="preserve">1801</t>
  </si>
  <si>
    <t xml:space="preserve">0748</t>
  </si>
  <si>
    <t xml:space="preserve">1155</t>
  </si>
  <si>
    <t xml:space="preserve">1222</t>
  </si>
  <si>
    <t xml:space="preserve">0998</t>
  </si>
  <si>
    <t xml:space="preserve">1567</t>
  </si>
  <si>
    <t xml:space="preserve">MOTOR LP FIAT DUNA/UNO</t>
  </si>
  <si>
    <t xml:space="preserve">MOTOR LP</t>
  </si>
  <si>
    <t xml:space="preserve">MOTOR LP RENAULT 19 CLIO</t>
  </si>
  <si>
    <t xml:space="preserve">MOTOR LP RENAULT 12</t>
  </si>
  <si>
    <t xml:space="preserve">MOTOR LP CORSA</t>
  </si>
  <si>
    <t xml:space="preserve">MOTOR LP RENAULT 9</t>
  </si>
  <si>
    <t xml:space="preserve">MOTOR LP FIAT PALIO SIENA STRADA </t>
  </si>
  <si>
    <t xml:space="preserve">MOTOR LP FORD FOCUS HASTA 2005</t>
  </si>
  <si>
    <t xml:space="preserve">MOTOR LP FORD RANGER F-100</t>
  </si>
  <si>
    <t xml:space="preserve">MOTOR LP FORD FOCUS DESDE 2005</t>
  </si>
  <si>
    <t xml:space="preserve">MOTOR LP FORD PEUGEOT 504 </t>
  </si>
  <si>
    <t xml:space="preserve">MOTOR LP FORD PEUGEOT 206 207</t>
  </si>
  <si>
    <t xml:space="preserve">MOTOR LP FORD PEUGEOT 306 307</t>
  </si>
  <si>
    <t xml:space="preserve">MOTOR LP CLIO SANDERO </t>
  </si>
  <si>
    <t xml:space="preserve">MOTOR LP KANGOO</t>
  </si>
  <si>
    <t xml:space="preserve">MOTOR LP GOL</t>
  </si>
  <si>
    <t xml:space="preserve">MOTOR LP TOYOTA HILUX 2005 2015 12V</t>
  </si>
  <si>
    <t xml:space="preserve">MOTOR LP PARTNER HASTA 2005 12V</t>
  </si>
  <si>
    <t xml:space="preserve">MOTOR LP RANGER 2012 - 2020 12V</t>
  </si>
  <si>
    <t xml:space="preserve">MOTOR LP PARTNER BERLINGO DESDE 2005 12V</t>
  </si>
  <si>
    <t xml:space="preserve">MOTOR LP PEUGEOT 2008 12V</t>
  </si>
  <si>
    <t xml:space="preserve">MOTOR LP PEUGEOT 207 12V</t>
  </si>
  <si>
    <t xml:space="preserve">MOTOR LP GM CRUZE 12V</t>
  </si>
  <si>
    <t xml:space="preserve">MOTOR GM ONIX PRISMA  12V</t>
  </si>
  <si>
    <t xml:space="preserve">MOTOR LP GM AGILE 12V</t>
  </si>
  <si>
    <t xml:space="preserve">MOTOR LP SCANIA SERIE 4 24V</t>
  </si>
  <si>
    <t xml:space="preserve">MOTOR LP SCANIA 112 310 320 360 24V</t>
  </si>
  <si>
    <t xml:space="preserve">MOTOR LP VOLVO FM10 FM12 FH 12 FH16 24 V</t>
  </si>
  <si>
    <t xml:space="preserve">MOTOR LP VOLVO FH4 24V</t>
  </si>
  <si>
    <t xml:space="preserve">MOTOR LP VW CONSTELLATION 250 310 24V</t>
  </si>
  <si>
    <t xml:space="preserve">MOTOR LP FORD CARGO 17 220 CAMION VW 220 310 12V</t>
  </si>
  <si>
    <t xml:space="preserve">MOTOR LP VW FOX SURAN VOYAGE 12V</t>
  </si>
  <si>
    <t xml:space="preserve">MOTOR LP MB 1633 1634 1938 24V</t>
  </si>
  <si>
    <t xml:space="preserve">MOTOR LP MB 1620 1518 12V</t>
  </si>
  <si>
    <t xml:space="preserve">MOTOR LP MB CAMION BUSES 24V</t>
  </si>
  <si>
    <t xml:space="preserve">MOTOR LP MB CAMION BUSES 12V</t>
  </si>
  <si>
    <t xml:space="preserve">MOTOR LP IVECO STRALIS CAMION BUSES 24V</t>
  </si>
  <si>
    <t xml:space="preserve">MOTOR LP MB AXOR ATEGO 24V</t>
  </si>
  <si>
    <t xml:space="preserve">MOTOR LP FORD FOCUS II 12V</t>
  </si>
  <si>
    <t xml:space="preserve">MOTOR LP FORD ECO SPORT FIESTA 12V</t>
  </si>
  <si>
    <t xml:space="preserve">MOTOR LP FORD ECO SPORT DESDE 13/17 12V</t>
  </si>
  <si>
    <t xml:space="preserve">MOTOR LP TOYOTA COROLLA 12V</t>
  </si>
  <si>
    <t xml:space="preserve">MOTOR LP RENAULT LOGAN SANDERO II 12V</t>
  </si>
  <si>
    <t xml:space="preserve">MOTOR LP RENAULT DUSTER OROSCH 12V</t>
  </si>
  <si>
    <t xml:space="preserve">MOTOR LP RENAULT KWID 12V</t>
  </si>
  <si>
    <t xml:space="preserve">MOTOR LP FIAT ARGOS CRONOS 12V</t>
  </si>
  <si>
    <t xml:space="preserve">MOTOR LP FIAT MOBI 12V</t>
  </si>
  <si>
    <t xml:space="preserve">MOTOR LP FIAT IDEA 12V</t>
  </si>
  <si>
    <t xml:space="preserve">MOTOR LP FIAT PALIO SIENA 12V</t>
  </si>
  <si>
    <t xml:space="preserve">MOTOR LP HONDA FIT 12V</t>
  </si>
  <si>
    <t xml:space="preserve">MOTOR LP HONDA HRV 12V</t>
  </si>
  <si>
    <t xml:space="preserve">MOTOR LP JEEP RENEGADE 12V</t>
  </si>
  <si>
    <t xml:space="preserve">MOTOR LP HONDA CIVIC 2019A 12V</t>
  </si>
  <si>
    <t xml:space="preserve">MOTOR LP NISSAN SENTRA 12V</t>
  </si>
  <si>
    <t xml:space="preserve">MOTOR LP KIA SPORTAGE 2004 12V</t>
  </si>
  <si>
    <t xml:space="preserve">MOTOR LP FIAT DUCATTO BOXER 12V</t>
  </si>
  <si>
    <t xml:space="preserve">MOTOR LP VOLVO FM12 FH12 FH16</t>
  </si>
  <si>
    <t xml:space="preserve">MOTOR LP FIAT RENAULT IVECO DAYLI MASTER 12V</t>
  </si>
  <si>
    <t xml:space="preserve">SOLENOIDE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</si>
</sst>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&quot;$ &quot;#,##0.00"/>
    <numFmt numFmtId="167" formatCode="dd/mm/yy"/>
    <numFmt numFmtId="168" formatCode="#,##0.00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223"/>
  <sheetViews>
    <sheetView showFormulas="false" showGridLines="true" showRowColHeaders="true" showZeros="true" rightToLeft="false" tabSelected="true" showOutlineSymbols="true" defaultGridColor="true" view="normal" topLeftCell="A945" colorId="64" zoomScale="100" zoomScaleNormal="100" zoomScalePageLayoutView="100" workbookViewId="0">
      <selection pane="topLeft" activeCell="C1136" activeCellId="0" sqref="C1136"/>
    </sheetView>
  </sheetViews>
  <sheetFormatPr defaultColWidth="11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2" width="63.86"/>
    <col collapsed="false" customWidth="true" hidden="false" outlineLevel="0" max="3" min="3" style="3" width="11.43"/>
    <col collapsed="false" customWidth="true" hidden="false" outlineLevel="0" max="4" min="4" style="4" width="14.43"/>
    <col collapsed="false" customWidth="true" hidden="false" outlineLevel="0" max="5" min="5" style="0" width="11.85"/>
    <col collapsed="false" customWidth="true" hidden="false" outlineLevel="0" max="6" min="6" style="0" width="78"/>
  </cols>
  <sheetData>
    <row r="1" customFormat="false" ht="12" hidden="false" customHeight="true" outlineLevel="0" collapsed="false">
      <c r="B1" s="5" t="s">
        <v>0</v>
      </c>
      <c r="C1" s="6"/>
    </row>
    <row r="2" customFormat="false" ht="12" hidden="false" customHeight="true" outlineLevel="0" collapsed="false">
      <c r="B2" s="5" t="s">
        <v>1</v>
      </c>
      <c r="C2" s="6"/>
    </row>
    <row r="3" customFormat="false" ht="12" hidden="false" customHeight="true" outlineLevel="0" collapsed="false">
      <c r="A3" s="7" t="n">
        <v>30000</v>
      </c>
      <c r="B3" s="8" t="s">
        <v>2</v>
      </c>
      <c r="C3" s="9" t="n">
        <v>385656</v>
      </c>
    </row>
    <row r="4" customFormat="false" ht="12" hidden="false" customHeight="true" outlineLevel="0" collapsed="false">
      <c r="A4" s="7" t="n">
        <v>30001</v>
      </c>
      <c r="B4" s="8" t="s">
        <v>3</v>
      </c>
      <c r="C4" s="9" t="n">
        <v>343405</v>
      </c>
    </row>
    <row r="5" customFormat="false" ht="12" hidden="false" customHeight="true" outlineLevel="0" collapsed="false">
      <c r="A5" s="7" t="n">
        <v>30002</v>
      </c>
      <c r="B5" s="8" t="s">
        <v>4</v>
      </c>
      <c r="C5" s="9" t="n">
        <v>354852</v>
      </c>
    </row>
    <row r="6" customFormat="false" ht="12" hidden="false" customHeight="true" outlineLevel="0" collapsed="false">
      <c r="A6" s="7" t="n">
        <v>30003</v>
      </c>
      <c r="B6" s="8" t="s">
        <v>5</v>
      </c>
      <c r="C6" s="9" t="n">
        <v>240384</v>
      </c>
    </row>
    <row r="7" customFormat="false" ht="12" hidden="false" customHeight="true" outlineLevel="0" collapsed="false">
      <c r="A7" s="7" t="n">
        <v>30004</v>
      </c>
      <c r="B7" s="8" t="s">
        <v>6</v>
      </c>
      <c r="C7" s="9" t="n">
        <v>200320</v>
      </c>
    </row>
    <row r="8" customFormat="false" ht="12" hidden="false" customHeight="true" outlineLevel="0" collapsed="false">
      <c r="A8" s="7" t="n">
        <v>30005</v>
      </c>
      <c r="B8" s="8" t="s">
        <v>7</v>
      </c>
      <c r="C8" s="9" t="n">
        <v>372022</v>
      </c>
    </row>
    <row r="9" customFormat="false" ht="12" hidden="false" customHeight="true" outlineLevel="0" collapsed="false">
      <c r="A9" s="7" t="s">
        <v>8</v>
      </c>
      <c r="B9" s="8" t="s">
        <v>9</v>
      </c>
      <c r="C9" s="9" t="n">
        <v>372022</v>
      </c>
    </row>
    <row r="10" customFormat="false" ht="12" hidden="false" customHeight="true" outlineLevel="0" collapsed="false">
      <c r="A10" s="7" t="n">
        <v>30006</v>
      </c>
      <c r="B10" s="8" t="s">
        <v>10</v>
      </c>
      <c r="C10" s="9" t="n">
        <v>171703</v>
      </c>
    </row>
    <row r="11" customFormat="false" ht="12" hidden="false" customHeight="true" outlineLevel="0" collapsed="false">
      <c r="A11" s="7" t="n">
        <v>30007</v>
      </c>
      <c r="B11" s="8" t="s">
        <v>11</v>
      </c>
      <c r="C11" s="9" t="n">
        <v>183149</v>
      </c>
    </row>
    <row r="12" customFormat="false" ht="12" hidden="false" customHeight="true" outlineLevel="0" collapsed="false">
      <c r="A12" s="7" t="n">
        <v>30008</v>
      </c>
      <c r="B12" s="8" t="s">
        <v>12</v>
      </c>
      <c r="C12" s="9" t="n">
        <v>400639</v>
      </c>
    </row>
    <row r="13" customFormat="false" ht="12" hidden="false" customHeight="true" outlineLevel="0" collapsed="false">
      <c r="A13" s="7" t="n">
        <v>30009</v>
      </c>
      <c r="B13" s="8" t="s">
        <v>13</v>
      </c>
      <c r="C13" s="9" t="n">
        <v>316583</v>
      </c>
    </row>
    <row r="14" customFormat="false" ht="12" hidden="false" customHeight="true" outlineLevel="0" collapsed="false">
      <c r="A14" s="7" t="n">
        <v>30010</v>
      </c>
      <c r="B14" s="8" t="s">
        <v>14</v>
      </c>
      <c r="C14" s="9" t="n">
        <v>400639</v>
      </c>
    </row>
    <row r="15" customFormat="false" ht="12" hidden="false" customHeight="true" outlineLevel="0" collapsed="false">
      <c r="A15" s="7" t="n">
        <v>30011</v>
      </c>
      <c r="B15" s="8" t="s">
        <v>15</v>
      </c>
      <c r="C15" s="9" t="n">
        <v>343405</v>
      </c>
    </row>
    <row r="16" customFormat="false" ht="12" hidden="false" customHeight="true" outlineLevel="0" collapsed="false">
      <c r="A16" s="7" t="n">
        <v>30012</v>
      </c>
      <c r="B16" s="8" t="s">
        <v>16</v>
      </c>
      <c r="C16" s="9" t="n">
        <v>333852</v>
      </c>
    </row>
    <row r="17" customFormat="false" ht="12" hidden="false" customHeight="true" outlineLevel="0" collapsed="false">
      <c r="A17" s="7" t="n">
        <v>30013</v>
      </c>
      <c r="B17" s="8" t="s">
        <v>17</v>
      </c>
      <c r="C17" s="9" t="n">
        <v>287803</v>
      </c>
    </row>
    <row r="18" customFormat="false" ht="12" hidden="false" customHeight="true" outlineLevel="0" collapsed="false">
      <c r="A18" s="7" t="n">
        <v>30014</v>
      </c>
      <c r="B18" s="8" t="s">
        <v>18</v>
      </c>
      <c r="C18" s="9" t="n">
        <v>257554</v>
      </c>
    </row>
    <row r="19" customFormat="false" ht="12" hidden="false" customHeight="true" outlineLevel="0" collapsed="false">
      <c r="A19" s="7" t="n">
        <v>30015</v>
      </c>
      <c r="B19" s="8" t="s">
        <v>19</v>
      </c>
      <c r="C19" s="9" t="n">
        <v>257554</v>
      </c>
    </row>
    <row r="20" customFormat="false" ht="12" hidden="false" customHeight="true" outlineLevel="0" collapsed="false">
      <c r="A20" s="7" t="n">
        <v>30016</v>
      </c>
      <c r="B20" s="8" t="s">
        <v>20</v>
      </c>
      <c r="C20" s="9" t="n">
        <v>269001</v>
      </c>
    </row>
    <row r="21" customFormat="false" ht="12" hidden="false" customHeight="true" outlineLevel="0" collapsed="false">
      <c r="A21" s="7" t="n">
        <v>30017</v>
      </c>
      <c r="B21" s="8" t="s">
        <v>21</v>
      </c>
      <c r="C21" s="9" t="n">
        <v>230242</v>
      </c>
    </row>
    <row r="22" customFormat="false" ht="12" hidden="false" customHeight="true" outlineLevel="0" collapsed="false">
      <c r="A22" s="7" t="n">
        <v>30018</v>
      </c>
      <c r="B22" s="8" t="s">
        <v>22</v>
      </c>
      <c r="C22" s="9" t="n">
        <v>372022</v>
      </c>
    </row>
    <row r="23" customFormat="false" ht="12" hidden="false" customHeight="true" outlineLevel="0" collapsed="false">
      <c r="A23" s="7" t="n">
        <v>30019</v>
      </c>
      <c r="B23" s="8" t="s">
        <v>23</v>
      </c>
      <c r="C23" s="9" t="n">
        <v>230242</v>
      </c>
    </row>
    <row r="24" customFormat="false" ht="12" hidden="false" customHeight="true" outlineLevel="0" collapsed="false">
      <c r="A24" s="7" t="n">
        <v>30020</v>
      </c>
      <c r="B24" s="8" t="s">
        <v>24</v>
      </c>
      <c r="C24" s="9" t="n">
        <v>270535</v>
      </c>
    </row>
    <row r="25" customFormat="false" ht="12" hidden="false" customHeight="true" outlineLevel="0" collapsed="false">
      <c r="A25" s="7" t="n">
        <v>30021</v>
      </c>
      <c r="B25" s="8" t="s">
        <v>25</v>
      </c>
      <c r="C25" s="9" t="n">
        <v>402924</v>
      </c>
    </row>
    <row r="26" customFormat="false" ht="12" hidden="false" customHeight="true" outlineLevel="0" collapsed="false">
      <c r="A26" s="7" t="n">
        <v>30022</v>
      </c>
      <c r="B26" s="8" t="s">
        <v>26</v>
      </c>
      <c r="C26" s="9" t="n">
        <v>372022</v>
      </c>
    </row>
    <row r="27" customFormat="false" ht="12" hidden="false" customHeight="true" outlineLevel="0" collapsed="false">
      <c r="A27" s="7" t="n">
        <v>30023</v>
      </c>
      <c r="B27" s="8" t="s">
        <v>27</v>
      </c>
      <c r="C27" s="9" t="n">
        <v>372022</v>
      </c>
    </row>
    <row r="28" customFormat="false" ht="12" hidden="false" customHeight="true" outlineLevel="0" collapsed="false">
      <c r="A28" s="7" t="n">
        <v>30024</v>
      </c>
      <c r="B28" s="8" t="s">
        <v>28</v>
      </c>
      <c r="C28" s="9" t="n">
        <v>454729</v>
      </c>
    </row>
    <row r="29" customFormat="false" ht="12" hidden="false" customHeight="true" outlineLevel="0" collapsed="false">
      <c r="A29" s="7" t="n">
        <v>30025</v>
      </c>
      <c r="B29" s="8" t="s">
        <v>29</v>
      </c>
      <c r="C29" s="9" t="n">
        <v>454729</v>
      </c>
    </row>
    <row r="30" customFormat="false" ht="12" hidden="false" customHeight="true" outlineLevel="0" collapsed="false">
      <c r="A30" s="7" t="n">
        <v>30026</v>
      </c>
      <c r="B30" s="8" t="s">
        <v>30</v>
      </c>
      <c r="C30" s="9" t="n">
        <v>287803</v>
      </c>
    </row>
    <row r="31" customFormat="false" ht="12" hidden="false" customHeight="true" outlineLevel="0" collapsed="false">
      <c r="A31" s="7" t="n">
        <v>30027</v>
      </c>
      <c r="B31" s="8" t="s">
        <v>31</v>
      </c>
      <c r="C31" s="9" t="n">
        <v>343405</v>
      </c>
    </row>
    <row r="32" customFormat="false" ht="12" hidden="false" customHeight="true" outlineLevel="0" collapsed="false">
      <c r="A32" s="7" t="n">
        <v>30028</v>
      </c>
      <c r="B32" s="8" t="s">
        <v>32</v>
      </c>
      <c r="C32" s="9" t="n">
        <v>287803</v>
      </c>
    </row>
    <row r="33" customFormat="false" ht="12" hidden="false" customHeight="true" outlineLevel="0" collapsed="false">
      <c r="A33" s="7" t="n">
        <v>30029</v>
      </c>
      <c r="B33" s="8" t="s">
        <v>33</v>
      </c>
      <c r="C33" s="9" t="n">
        <v>373770</v>
      </c>
    </row>
    <row r="34" customFormat="false" ht="12" hidden="false" customHeight="true" outlineLevel="0" collapsed="false">
      <c r="A34" s="7" t="n">
        <v>30030</v>
      </c>
      <c r="B34" s="8" t="s">
        <v>34</v>
      </c>
      <c r="C34" s="9" t="n">
        <v>374144</v>
      </c>
    </row>
    <row r="35" customFormat="false" ht="12" hidden="false" customHeight="true" outlineLevel="0" collapsed="false">
      <c r="A35" s="7" t="n">
        <v>30031</v>
      </c>
      <c r="B35" s="8" t="s">
        <v>35</v>
      </c>
      <c r="C35" s="9" t="n">
        <v>345364</v>
      </c>
    </row>
    <row r="36" customFormat="false" ht="12" hidden="false" customHeight="true" outlineLevel="0" collapsed="false">
      <c r="A36" s="7" t="n">
        <v>30032</v>
      </c>
      <c r="B36" s="8" t="s">
        <v>36</v>
      </c>
      <c r="C36" s="9" t="n">
        <v>460485</v>
      </c>
    </row>
    <row r="37" customFormat="false" ht="12" hidden="false" customHeight="true" outlineLevel="0" collapsed="false">
      <c r="A37" s="7" t="n">
        <v>30033</v>
      </c>
      <c r="B37" s="8" t="s">
        <v>37</v>
      </c>
      <c r="C37" s="9" t="n">
        <v>314788</v>
      </c>
    </row>
    <row r="38" customFormat="false" ht="12" hidden="false" customHeight="true" outlineLevel="0" collapsed="false">
      <c r="A38" s="7" t="n">
        <v>30035</v>
      </c>
      <c r="B38" s="8" t="s">
        <v>38</v>
      </c>
      <c r="C38" s="9" t="n">
        <v>316267</v>
      </c>
    </row>
    <row r="39" customFormat="false" ht="12" hidden="false" customHeight="true" outlineLevel="0" collapsed="false">
      <c r="A39" s="7" t="n">
        <v>30036</v>
      </c>
      <c r="B39" s="8" t="s">
        <v>39</v>
      </c>
      <c r="C39" s="9" t="n">
        <v>316267</v>
      </c>
    </row>
    <row r="40" customFormat="false" ht="12" hidden="false" customHeight="true" outlineLevel="0" collapsed="false">
      <c r="A40" s="7" t="n">
        <v>30037</v>
      </c>
      <c r="B40" s="8" t="s">
        <v>38</v>
      </c>
      <c r="C40" s="9" t="n">
        <v>316267</v>
      </c>
    </row>
    <row r="41" customFormat="false" ht="12" hidden="false" customHeight="true" outlineLevel="0" collapsed="false">
      <c r="A41" s="7" t="n">
        <v>30038</v>
      </c>
      <c r="B41" s="8" t="s">
        <v>40</v>
      </c>
      <c r="C41" s="9" t="n">
        <v>257554</v>
      </c>
    </row>
    <row r="42" customFormat="false" ht="12" hidden="false" customHeight="true" outlineLevel="0" collapsed="false">
      <c r="A42" s="7" t="n">
        <v>30039</v>
      </c>
      <c r="B42" s="8" t="s">
        <v>41</v>
      </c>
      <c r="C42" s="9" t="n">
        <v>257554</v>
      </c>
    </row>
    <row r="43" customFormat="false" ht="12" hidden="false" customHeight="true" outlineLevel="0" collapsed="false">
      <c r="A43" s="7" t="n">
        <v>30040</v>
      </c>
      <c r="B43" s="8" t="s">
        <v>42</v>
      </c>
      <c r="C43" s="9" t="n">
        <v>402924</v>
      </c>
    </row>
    <row r="44" customFormat="false" ht="12" hidden="false" customHeight="true" outlineLevel="0" collapsed="false">
      <c r="A44" s="7" t="n">
        <v>30041</v>
      </c>
      <c r="B44" s="8" t="s">
        <v>43</v>
      </c>
      <c r="C44" s="9" t="n">
        <v>822295</v>
      </c>
    </row>
    <row r="45" customFormat="false" ht="12" hidden="false" customHeight="true" outlineLevel="0" collapsed="false">
      <c r="A45" s="7" t="n">
        <v>30043</v>
      </c>
      <c r="B45" s="8" t="s">
        <v>44</v>
      </c>
      <c r="C45" s="9" t="n">
        <v>372022</v>
      </c>
    </row>
    <row r="46" customFormat="false" ht="12" hidden="false" customHeight="true" outlineLevel="0" collapsed="false">
      <c r="A46" s="7" t="n">
        <v>30044</v>
      </c>
      <c r="B46" s="8" t="s">
        <v>45</v>
      </c>
      <c r="C46" s="9" t="n">
        <v>372022</v>
      </c>
    </row>
    <row r="47" customFormat="false" ht="12" hidden="false" customHeight="true" outlineLevel="0" collapsed="false">
      <c r="A47" s="7" t="n">
        <v>30047</v>
      </c>
      <c r="B47" s="8" t="s">
        <v>46</v>
      </c>
      <c r="C47" s="9" t="n">
        <v>286171</v>
      </c>
    </row>
    <row r="48" customFormat="false" ht="12" hidden="false" customHeight="true" outlineLevel="0" collapsed="false">
      <c r="A48" s="7" t="n">
        <v>30049</v>
      </c>
      <c r="B48" s="8" t="s">
        <v>47</v>
      </c>
      <c r="C48" s="9" t="n">
        <v>429256</v>
      </c>
    </row>
    <row r="49" customFormat="false" ht="12" hidden="false" customHeight="true" outlineLevel="0" collapsed="false">
      <c r="A49" s="7" t="n">
        <v>30050</v>
      </c>
      <c r="B49" s="8" t="s">
        <v>48</v>
      </c>
      <c r="C49" s="9" t="n">
        <v>417810</v>
      </c>
    </row>
    <row r="50" customFormat="false" ht="12" hidden="false" customHeight="true" outlineLevel="0" collapsed="false">
      <c r="A50" s="7" t="n">
        <v>30051</v>
      </c>
      <c r="B50" s="8" t="s">
        <v>49</v>
      </c>
      <c r="C50" s="9" t="n">
        <v>372022</v>
      </c>
    </row>
    <row r="51" customFormat="false" ht="12" hidden="false" customHeight="true" outlineLevel="0" collapsed="false">
      <c r="A51" s="7" t="n">
        <v>30052</v>
      </c>
      <c r="B51" s="8" t="s">
        <v>50</v>
      </c>
      <c r="C51" s="9" t="n">
        <v>372022</v>
      </c>
    </row>
    <row r="52" customFormat="false" ht="12" hidden="false" customHeight="true" outlineLevel="0" collapsed="false">
      <c r="A52" s="7" t="n">
        <v>30053</v>
      </c>
      <c r="B52" s="8" t="s">
        <v>49</v>
      </c>
      <c r="C52" s="9" t="n">
        <v>372022</v>
      </c>
    </row>
    <row r="53" customFormat="false" ht="12" hidden="false" customHeight="true" outlineLevel="0" collapsed="false">
      <c r="A53" s="7" t="n">
        <v>30054</v>
      </c>
      <c r="B53" s="8" t="s">
        <v>51</v>
      </c>
      <c r="C53" s="9" t="n">
        <v>372022</v>
      </c>
    </row>
    <row r="54" customFormat="false" ht="12" hidden="false" customHeight="true" outlineLevel="0" collapsed="false">
      <c r="A54" s="7" t="n">
        <v>30055</v>
      </c>
      <c r="B54" s="8" t="s">
        <v>52</v>
      </c>
      <c r="C54" s="9" t="n">
        <v>400639</v>
      </c>
    </row>
    <row r="55" customFormat="false" ht="12" hidden="false" customHeight="true" outlineLevel="0" collapsed="false">
      <c r="A55" s="7" t="n">
        <v>30057</v>
      </c>
      <c r="B55" s="8" t="s">
        <v>53</v>
      </c>
      <c r="C55" s="9" t="n">
        <v>389193</v>
      </c>
    </row>
    <row r="56" customFormat="false" ht="12" hidden="false" customHeight="true" outlineLevel="0" collapsed="false">
      <c r="A56" s="7" t="n">
        <v>30058</v>
      </c>
      <c r="B56" s="8" t="s">
        <v>54</v>
      </c>
      <c r="C56" s="9" t="n">
        <v>286171</v>
      </c>
    </row>
    <row r="57" customFormat="false" ht="12" hidden="false" customHeight="true" outlineLevel="0" collapsed="false">
      <c r="A57" s="7" t="n">
        <v>30059</v>
      </c>
      <c r="B57" s="8" t="s">
        <v>55</v>
      </c>
      <c r="C57" s="9" t="n">
        <v>374144</v>
      </c>
    </row>
    <row r="58" customFormat="false" ht="12" hidden="false" customHeight="true" outlineLevel="0" collapsed="false">
      <c r="A58" s="7" t="n">
        <v>30060</v>
      </c>
      <c r="B58" s="8" t="s">
        <v>56</v>
      </c>
      <c r="C58" s="9" t="n">
        <v>320511</v>
      </c>
    </row>
    <row r="59" customFormat="false" ht="12" hidden="false" customHeight="true" outlineLevel="0" collapsed="false">
      <c r="A59" s="7" t="n">
        <v>30061</v>
      </c>
      <c r="B59" s="8" t="s">
        <v>57</v>
      </c>
      <c r="C59" s="9" t="n">
        <v>320511</v>
      </c>
    </row>
    <row r="60" customFormat="false" ht="12" hidden="false" customHeight="true" outlineLevel="0" collapsed="false">
      <c r="A60" s="7" t="n">
        <v>30062</v>
      </c>
      <c r="B60" s="8" t="s">
        <v>58</v>
      </c>
      <c r="C60" s="9" t="n">
        <v>287516</v>
      </c>
    </row>
    <row r="61" customFormat="false" ht="12" hidden="false" customHeight="true" outlineLevel="0" collapsed="false">
      <c r="A61" s="7" t="n">
        <v>30063</v>
      </c>
      <c r="B61" s="8" t="s">
        <v>59</v>
      </c>
      <c r="C61" s="9" t="n">
        <v>372022</v>
      </c>
    </row>
    <row r="62" customFormat="false" ht="12" hidden="false" customHeight="true" outlineLevel="0" collapsed="false">
      <c r="A62" s="7" t="n">
        <v>30064</v>
      </c>
      <c r="B62" s="8" t="s">
        <v>60</v>
      </c>
      <c r="C62" s="9" t="n">
        <v>314788</v>
      </c>
    </row>
    <row r="63" customFormat="false" ht="12" hidden="false" customHeight="true" outlineLevel="0" collapsed="false">
      <c r="A63" s="7" t="n">
        <v>30065</v>
      </c>
      <c r="B63" s="8" t="s">
        <v>61</v>
      </c>
      <c r="C63" s="9" t="n">
        <v>402522</v>
      </c>
    </row>
    <row r="64" customFormat="false" ht="12" hidden="false" customHeight="true" outlineLevel="0" collapsed="false">
      <c r="A64" s="7" t="n">
        <v>30066</v>
      </c>
      <c r="B64" s="8" t="s">
        <v>62</v>
      </c>
      <c r="C64" s="9" t="n">
        <v>287516</v>
      </c>
    </row>
    <row r="65" customFormat="false" ht="12" hidden="false" customHeight="true" outlineLevel="0" collapsed="false">
      <c r="A65" s="7" t="n">
        <v>30066</v>
      </c>
      <c r="B65" s="8" t="s">
        <v>63</v>
      </c>
      <c r="C65" s="9" t="n">
        <v>286457</v>
      </c>
    </row>
    <row r="66" customFormat="false" ht="12" hidden="false" customHeight="true" outlineLevel="0" collapsed="false">
      <c r="A66" s="7" t="n">
        <v>30070</v>
      </c>
      <c r="B66" s="8" t="s">
        <v>64</v>
      </c>
      <c r="C66" s="9" t="n">
        <v>200520</v>
      </c>
    </row>
    <row r="67" customFormat="false" ht="12" hidden="false" customHeight="true" outlineLevel="0" collapsed="false">
      <c r="A67" s="7" t="n">
        <v>30071</v>
      </c>
      <c r="B67" s="8" t="s">
        <v>65</v>
      </c>
      <c r="C67" s="9" t="n">
        <v>457874</v>
      </c>
    </row>
    <row r="68" customFormat="false" ht="12" hidden="false" customHeight="true" outlineLevel="0" collapsed="false">
      <c r="A68" s="7" t="n">
        <v>30072</v>
      </c>
      <c r="B68" s="8" t="s">
        <v>66</v>
      </c>
      <c r="C68" s="9" t="n">
        <v>400639</v>
      </c>
    </row>
    <row r="69" customFormat="false" ht="12" hidden="false" customHeight="true" outlineLevel="0" collapsed="false">
      <c r="A69" s="7" t="n">
        <v>30075</v>
      </c>
      <c r="B69" s="8" t="s">
        <v>67</v>
      </c>
      <c r="C69" s="9" t="n">
        <v>469320</v>
      </c>
    </row>
    <row r="70" customFormat="false" ht="12" hidden="false" customHeight="true" outlineLevel="0" collapsed="false">
      <c r="A70" s="7" t="n">
        <v>30076</v>
      </c>
      <c r="B70" s="8" t="s">
        <v>68</v>
      </c>
      <c r="C70" s="9" t="n">
        <v>457874</v>
      </c>
    </row>
    <row r="71" customFormat="false" ht="12" hidden="false" customHeight="true" outlineLevel="0" collapsed="false">
      <c r="A71" s="7" t="n">
        <v>30077</v>
      </c>
      <c r="B71" s="8" t="s">
        <v>69</v>
      </c>
      <c r="C71" s="9" t="n">
        <v>515108</v>
      </c>
    </row>
    <row r="72" customFormat="false" ht="12" hidden="false" customHeight="true" outlineLevel="0" collapsed="false">
      <c r="A72" s="7" t="n">
        <v>30078</v>
      </c>
      <c r="B72" s="8" t="s">
        <v>70</v>
      </c>
      <c r="C72" s="9" t="n">
        <v>572342</v>
      </c>
    </row>
    <row r="73" customFormat="false" ht="12" hidden="false" customHeight="true" outlineLevel="0" collapsed="false">
      <c r="A73" s="7" t="n">
        <v>30080</v>
      </c>
      <c r="B73" s="8" t="s">
        <v>71</v>
      </c>
      <c r="C73" s="9" t="n">
        <v>400639</v>
      </c>
    </row>
    <row r="74" customFormat="false" ht="12" hidden="false" customHeight="true" outlineLevel="0" collapsed="false">
      <c r="A74" s="7" t="n">
        <v>30081</v>
      </c>
      <c r="B74" s="8" t="s">
        <v>72</v>
      </c>
      <c r="C74" s="9" t="n">
        <v>400639</v>
      </c>
    </row>
    <row r="75" customFormat="false" ht="12" hidden="false" customHeight="true" outlineLevel="0" collapsed="false">
      <c r="A75" s="7" t="n">
        <v>30082</v>
      </c>
      <c r="B75" s="8" t="s">
        <v>73</v>
      </c>
      <c r="C75" s="9" t="n">
        <v>400639</v>
      </c>
    </row>
    <row r="76" customFormat="false" ht="12" hidden="false" customHeight="true" outlineLevel="0" collapsed="false">
      <c r="A76" s="7" t="n">
        <v>30083</v>
      </c>
      <c r="B76" s="8" t="s">
        <v>74</v>
      </c>
      <c r="C76" s="9" t="n">
        <v>457874</v>
      </c>
    </row>
    <row r="77" customFormat="false" ht="12" hidden="false" customHeight="true" outlineLevel="0" collapsed="false">
      <c r="A77" s="7" t="n">
        <v>30084</v>
      </c>
      <c r="B77" s="8" t="s">
        <v>75</v>
      </c>
      <c r="C77" s="9" t="n">
        <v>372022</v>
      </c>
    </row>
    <row r="78" customFormat="false" ht="12" hidden="false" customHeight="true" outlineLevel="0" collapsed="false">
      <c r="A78" s="7" t="n">
        <v>30085</v>
      </c>
      <c r="B78" s="8" t="s">
        <v>76</v>
      </c>
      <c r="C78" s="9" t="n">
        <v>583789</v>
      </c>
    </row>
    <row r="79" customFormat="false" ht="12" hidden="false" customHeight="true" outlineLevel="0" collapsed="false">
      <c r="A79" s="7" t="n">
        <v>30090</v>
      </c>
      <c r="B79" s="8" t="s">
        <v>77</v>
      </c>
      <c r="C79" s="9" t="n">
        <v>286171</v>
      </c>
    </row>
    <row r="80" customFormat="false" ht="12" hidden="false" customHeight="true" outlineLevel="0" collapsed="false">
      <c r="A80" s="7" t="n">
        <v>30091</v>
      </c>
      <c r="B80" s="8" t="s">
        <v>78</v>
      </c>
      <c r="C80" s="9" t="n">
        <v>286171</v>
      </c>
    </row>
    <row r="81" customFormat="false" ht="12" hidden="false" customHeight="true" outlineLevel="0" collapsed="false">
      <c r="A81" s="7" t="n">
        <v>30092</v>
      </c>
      <c r="B81" s="8" t="s">
        <v>79</v>
      </c>
      <c r="C81" s="9" t="n">
        <v>286171</v>
      </c>
    </row>
    <row r="82" customFormat="false" ht="12" hidden="false" customHeight="true" outlineLevel="0" collapsed="false">
      <c r="A82" s="7" t="n">
        <v>30093</v>
      </c>
      <c r="B82" s="8" t="s">
        <v>80</v>
      </c>
      <c r="C82" s="9" t="n">
        <v>343405</v>
      </c>
    </row>
    <row r="83" customFormat="false" ht="12" hidden="false" customHeight="true" outlineLevel="0" collapsed="false">
      <c r="A83" s="7" t="n">
        <v>30094</v>
      </c>
      <c r="B83" s="8" t="s">
        <v>81</v>
      </c>
      <c r="C83" s="9" t="n">
        <v>372022</v>
      </c>
    </row>
    <row r="84" customFormat="false" ht="12" hidden="false" customHeight="true" outlineLevel="0" collapsed="false">
      <c r="A84" s="7" t="n">
        <v>30095</v>
      </c>
      <c r="B84" s="8" t="s">
        <v>82</v>
      </c>
      <c r="C84" s="9" t="n">
        <v>286171</v>
      </c>
    </row>
    <row r="85" customFormat="false" ht="12" hidden="false" customHeight="true" outlineLevel="0" collapsed="false">
      <c r="A85" s="7" t="n">
        <v>30097</v>
      </c>
      <c r="B85" s="8" t="s">
        <v>83</v>
      </c>
      <c r="C85" s="9" t="n">
        <v>343405</v>
      </c>
    </row>
    <row r="86" customFormat="false" ht="12" hidden="false" customHeight="true" outlineLevel="0" collapsed="false">
      <c r="A86" s="7" t="n">
        <v>30100</v>
      </c>
      <c r="B86" s="8" t="s">
        <v>84</v>
      </c>
      <c r="C86" s="9" t="n">
        <v>486491</v>
      </c>
    </row>
    <row r="87" customFormat="false" ht="12" hidden="false" customHeight="true" outlineLevel="0" collapsed="false">
      <c r="A87" s="7" t="n">
        <v>30102</v>
      </c>
      <c r="B87" s="8" t="s">
        <v>85</v>
      </c>
      <c r="C87" s="9" t="n">
        <v>429256</v>
      </c>
    </row>
    <row r="88" customFormat="false" ht="12" hidden="false" customHeight="true" outlineLevel="0" collapsed="false">
      <c r="A88" s="7" t="n">
        <v>30103</v>
      </c>
      <c r="B88" s="8" t="s">
        <v>86</v>
      </c>
      <c r="C88" s="9" t="n">
        <v>429256</v>
      </c>
    </row>
    <row r="89" customFormat="false" ht="12" hidden="false" customHeight="true" outlineLevel="0" collapsed="false">
      <c r="A89" s="7" t="n">
        <v>30104</v>
      </c>
      <c r="B89" s="8" t="s">
        <v>87</v>
      </c>
      <c r="C89" s="9" t="n">
        <v>400639</v>
      </c>
    </row>
    <row r="90" customFormat="false" ht="12" hidden="false" customHeight="true" outlineLevel="0" collapsed="false">
      <c r="A90" s="7" t="n">
        <v>30105</v>
      </c>
      <c r="B90" s="8" t="s">
        <v>86</v>
      </c>
      <c r="C90" s="9" t="n">
        <v>429256</v>
      </c>
    </row>
    <row r="91" customFormat="false" ht="12" hidden="false" customHeight="true" outlineLevel="0" collapsed="false">
      <c r="A91" s="7" t="n">
        <v>30106</v>
      </c>
      <c r="B91" s="8" t="s">
        <v>88</v>
      </c>
      <c r="C91" s="9" t="n">
        <v>400639</v>
      </c>
    </row>
    <row r="92" customFormat="false" ht="12" hidden="false" customHeight="true" outlineLevel="0" collapsed="false">
      <c r="A92" s="7" t="n">
        <v>30107</v>
      </c>
      <c r="B92" s="8" t="s">
        <v>89</v>
      </c>
      <c r="C92" s="9" t="n">
        <v>429256</v>
      </c>
    </row>
    <row r="93" customFormat="false" ht="12" hidden="false" customHeight="true" outlineLevel="0" collapsed="false">
      <c r="A93" s="7" t="n">
        <v>30108</v>
      </c>
      <c r="B93" s="8" t="s">
        <v>90</v>
      </c>
      <c r="C93" s="9" t="n">
        <v>515108</v>
      </c>
    </row>
    <row r="94" customFormat="false" ht="12" hidden="false" customHeight="true" outlineLevel="0" collapsed="false">
      <c r="A94" s="7" t="n">
        <v>30109</v>
      </c>
      <c r="B94" s="8" t="s">
        <v>91</v>
      </c>
      <c r="C94" s="9" t="n">
        <v>658193</v>
      </c>
    </row>
    <row r="95" customFormat="false" ht="12" hidden="false" customHeight="true" outlineLevel="0" collapsed="false">
      <c r="A95" s="7" t="n">
        <v>30111</v>
      </c>
      <c r="B95" s="8" t="s">
        <v>92</v>
      </c>
      <c r="C95" s="9" t="n">
        <v>314788</v>
      </c>
    </row>
    <row r="96" customFormat="false" ht="12" hidden="false" customHeight="true" outlineLevel="0" collapsed="false">
      <c r="A96" s="7" t="n">
        <v>301116</v>
      </c>
      <c r="B96" s="8" t="s">
        <v>93</v>
      </c>
      <c r="C96" s="9" t="n">
        <v>400639</v>
      </c>
    </row>
    <row r="97" customFormat="false" ht="12" hidden="false" customHeight="true" outlineLevel="0" collapsed="false">
      <c r="A97" s="7" t="n">
        <v>30112</v>
      </c>
      <c r="B97" s="8" t="s">
        <v>94</v>
      </c>
      <c r="C97" s="9" t="n">
        <v>400639</v>
      </c>
    </row>
    <row r="98" customFormat="false" ht="12" hidden="false" customHeight="true" outlineLevel="0" collapsed="false">
      <c r="A98" s="7" t="n">
        <v>30113</v>
      </c>
      <c r="B98" s="8" t="s">
        <v>95</v>
      </c>
      <c r="C98" s="9" t="n">
        <v>372022</v>
      </c>
    </row>
    <row r="99" customFormat="false" ht="12" hidden="false" customHeight="true" outlineLevel="0" collapsed="false">
      <c r="A99" s="7" t="n">
        <v>30114</v>
      </c>
      <c r="B99" s="8" t="s">
        <v>96</v>
      </c>
      <c r="C99" s="9" t="n">
        <v>400639</v>
      </c>
    </row>
    <row r="100" customFormat="false" ht="12" hidden="false" customHeight="true" outlineLevel="0" collapsed="false">
      <c r="A100" s="7" t="n">
        <v>30116</v>
      </c>
      <c r="B100" s="8" t="s">
        <v>97</v>
      </c>
      <c r="C100" s="9" t="n">
        <v>515108</v>
      </c>
    </row>
    <row r="101" customFormat="false" ht="12" hidden="false" customHeight="true" outlineLevel="0" collapsed="false">
      <c r="A101" s="7" t="n">
        <v>30117</v>
      </c>
      <c r="B101" s="8" t="s">
        <v>98</v>
      </c>
      <c r="C101" s="9" t="n">
        <v>486491</v>
      </c>
    </row>
    <row r="102" customFormat="false" ht="12" hidden="false" customHeight="true" outlineLevel="0" collapsed="false">
      <c r="A102" s="7" t="n">
        <v>30118</v>
      </c>
      <c r="B102" s="8" t="s">
        <v>99</v>
      </c>
      <c r="C102" s="9" t="n">
        <v>372022</v>
      </c>
    </row>
    <row r="103" customFormat="false" ht="12" hidden="false" customHeight="true" outlineLevel="0" collapsed="false">
      <c r="A103" s="7" t="n">
        <v>30119</v>
      </c>
      <c r="B103" s="8" t="s">
        <v>100</v>
      </c>
      <c r="C103" s="9" t="n">
        <v>543725</v>
      </c>
    </row>
    <row r="104" customFormat="false" ht="12" hidden="false" customHeight="true" outlineLevel="0" collapsed="false">
      <c r="A104" s="7" t="n">
        <v>30120</v>
      </c>
      <c r="B104" s="8" t="s">
        <v>101</v>
      </c>
      <c r="C104" s="9" t="n">
        <v>343405</v>
      </c>
    </row>
    <row r="105" customFormat="false" ht="12" hidden="false" customHeight="true" outlineLevel="0" collapsed="false">
      <c r="A105" s="10" t="n">
        <v>30121</v>
      </c>
      <c r="B105" s="11" t="s">
        <v>102</v>
      </c>
      <c r="C105" s="12" t="n">
        <v>286171</v>
      </c>
    </row>
    <row r="106" customFormat="false" ht="12" hidden="false" customHeight="true" outlineLevel="0" collapsed="false">
      <c r="A106" s="13"/>
      <c r="B106" s="14" t="s">
        <v>103</v>
      </c>
      <c r="C106" s="15"/>
    </row>
    <row r="107" customFormat="false" ht="12" hidden="false" customHeight="true" outlineLevel="0" collapsed="false">
      <c r="A107" s="16" t="n">
        <v>10001</v>
      </c>
      <c r="B107" s="17" t="s">
        <v>104</v>
      </c>
      <c r="C107" s="18" t="n">
        <v>206043</v>
      </c>
    </row>
    <row r="108" customFormat="false" ht="12" hidden="false" customHeight="true" outlineLevel="0" collapsed="false">
      <c r="A108" s="5" t="n">
        <v>10002</v>
      </c>
      <c r="B108" s="19" t="s">
        <v>105</v>
      </c>
      <c r="C108" s="20" t="n">
        <v>206043</v>
      </c>
    </row>
    <row r="109" customFormat="false" ht="12" hidden="false" customHeight="true" outlineLevel="0" collapsed="false">
      <c r="A109" s="5" t="n">
        <v>10003</v>
      </c>
      <c r="B109" s="19" t="s">
        <v>106</v>
      </c>
      <c r="C109" s="20" t="n">
        <v>372022</v>
      </c>
    </row>
    <row r="110" customFormat="false" ht="12" hidden="false" customHeight="true" outlineLevel="0" collapsed="false">
      <c r="A110" s="5" t="n">
        <v>10004</v>
      </c>
      <c r="B110" s="19" t="s">
        <v>107</v>
      </c>
      <c r="C110" s="20" t="n">
        <v>572342</v>
      </c>
    </row>
    <row r="111" customFormat="false" ht="12" hidden="false" customHeight="true" outlineLevel="0" collapsed="false">
      <c r="A111" s="5" t="n">
        <v>10005</v>
      </c>
      <c r="B111" s="19" t="s">
        <v>108</v>
      </c>
      <c r="C111" s="20" t="n">
        <v>572342</v>
      </c>
    </row>
    <row r="112" customFormat="false" ht="12" hidden="false" customHeight="true" outlineLevel="0" collapsed="false">
      <c r="A112" s="5" t="n">
        <v>10006</v>
      </c>
      <c r="B112" s="19" t="s">
        <v>109</v>
      </c>
      <c r="C112" s="20" t="n">
        <v>228937</v>
      </c>
    </row>
    <row r="113" customFormat="false" ht="12" hidden="false" customHeight="true" outlineLevel="0" collapsed="false">
      <c r="A113" s="5" t="n">
        <v>10007</v>
      </c>
      <c r="B113" s="19" t="s">
        <v>110</v>
      </c>
      <c r="C113" s="20" t="n">
        <v>572342</v>
      </c>
    </row>
    <row r="114" customFormat="false" ht="12" hidden="false" customHeight="true" outlineLevel="0" collapsed="false">
      <c r="A114" s="5" t="n">
        <v>10008</v>
      </c>
      <c r="B114" s="19" t="s">
        <v>111</v>
      </c>
      <c r="C114" s="20" t="n">
        <v>274724</v>
      </c>
    </row>
    <row r="115" customFormat="false" ht="12" hidden="false" customHeight="true" outlineLevel="0" collapsed="false">
      <c r="A115" s="5" t="n">
        <v>10009</v>
      </c>
      <c r="B115" s="19" t="s">
        <v>112</v>
      </c>
      <c r="C115" s="20" t="n">
        <v>287803</v>
      </c>
    </row>
    <row r="116" customFormat="false" ht="12" hidden="false" customHeight="true" outlineLevel="0" collapsed="false">
      <c r="A116" s="5" t="n">
        <v>10010</v>
      </c>
      <c r="B116" s="19" t="s">
        <v>113</v>
      </c>
      <c r="C116" s="20" t="n">
        <v>287803</v>
      </c>
    </row>
    <row r="117" customFormat="false" ht="12" hidden="false" customHeight="true" outlineLevel="0" collapsed="false">
      <c r="A117" s="5" t="n">
        <v>10011</v>
      </c>
      <c r="B117" s="19" t="s">
        <v>114</v>
      </c>
      <c r="C117" s="20" t="n">
        <v>171703</v>
      </c>
    </row>
    <row r="118" customFormat="false" ht="12" hidden="false" customHeight="true" outlineLevel="0" collapsed="false">
      <c r="A118" s="5" t="n">
        <v>10014</v>
      </c>
      <c r="B118" s="19" t="s">
        <v>115</v>
      </c>
      <c r="C118" s="20" t="n">
        <v>171703</v>
      </c>
    </row>
    <row r="119" customFormat="false" ht="12" hidden="false" customHeight="true" outlineLevel="0" collapsed="false">
      <c r="A119" s="5" t="n">
        <v>10015</v>
      </c>
      <c r="B119" s="19" t="s">
        <v>116</v>
      </c>
      <c r="C119" s="20" t="n">
        <v>171703</v>
      </c>
    </row>
    <row r="120" customFormat="false" ht="12" hidden="false" customHeight="true" outlineLevel="0" collapsed="false">
      <c r="A120" s="5" t="n">
        <v>10016</v>
      </c>
      <c r="B120" s="19" t="s">
        <v>117</v>
      </c>
      <c r="C120" s="20" t="n">
        <v>171703</v>
      </c>
    </row>
    <row r="121" customFormat="false" ht="12" hidden="false" customHeight="true" outlineLevel="0" collapsed="false">
      <c r="A121" s="5" t="n">
        <v>10017</v>
      </c>
      <c r="B121" s="19" t="s">
        <v>118</v>
      </c>
      <c r="C121" s="20" t="n">
        <v>206043</v>
      </c>
    </row>
    <row r="122" customFormat="false" ht="12" hidden="false" customHeight="true" outlineLevel="0" collapsed="false">
      <c r="A122" s="5" t="n">
        <v>10018</v>
      </c>
      <c r="B122" s="19" t="s">
        <v>119</v>
      </c>
      <c r="C122" s="20" t="n">
        <v>206043</v>
      </c>
    </row>
    <row r="123" customFormat="false" ht="12" hidden="false" customHeight="true" outlineLevel="0" collapsed="false">
      <c r="A123" s="5" t="n">
        <v>10019</v>
      </c>
      <c r="B123" s="19" t="s">
        <v>120</v>
      </c>
      <c r="C123" s="20" t="n">
        <v>206043</v>
      </c>
    </row>
    <row r="124" customFormat="false" ht="12" hidden="false" customHeight="true" outlineLevel="0" collapsed="false">
      <c r="A124" s="5" t="n">
        <v>10020</v>
      </c>
      <c r="B124" s="19" t="s">
        <v>121</v>
      </c>
      <c r="C124" s="20" t="n">
        <v>206043</v>
      </c>
    </row>
    <row r="125" customFormat="false" ht="12" hidden="false" customHeight="true" outlineLevel="0" collapsed="false">
      <c r="A125" s="5" t="n">
        <v>10022</v>
      </c>
      <c r="B125" s="19" t="s">
        <v>122</v>
      </c>
      <c r="C125" s="20" t="n">
        <v>385656</v>
      </c>
    </row>
    <row r="126" customFormat="false" ht="12" hidden="false" customHeight="true" outlineLevel="0" collapsed="false">
      <c r="A126" s="5" t="n">
        <v>10023</v>
      </c>
      <c r="B126" s="19" t="s">
        <v>123</v>
      </c>
      <c r="C126" s="20" t="n">
        <v>345364</v>
      </c>
    </row>
    <row r="127" customFormat="false" ht="12" hidden="false" customHeight="true" outlineLevel="0" collapsed="false">
      <c r="A127" s="5" t="n">
        <v>10024</v>
      </c>
      <c r="B127" s="19" t="s">
        <v>124</v>
      </c>
      <c r="C127" s="20" t="n">
        <v>572342</v>
      </c>
    </row>
    <row r="128" customFormat="false" ht="12" hidden="false" customHeight="true" outlineLevel="0" collapsed="false">
      <c r="A128" s="5" t="n">
        <v>10025</v>
      </c>
      <c r="B128" s="19" t="s">
        <v>125</v>
      </c>
      <c r="C128" s="20" t="n">
        <v>572342</v>
      </c>
    </row>
    <row r="129" customFormat="false" ht="12" hidden="false" customHeight="true" outlineLevel="0" collapsed="false">
      <c r="A129" s="5" t="n">
        <v>10026</v>
      </c>
      <c r="B129" s="19" t="s">
        <v>126</v>
      </c>
      <c r="C129" s="20" t="n">
        <v>343405</v>
      </c>
    </row>
    <row r="130" customFormat="false" ht="12" hidden="false" customHeight="true" outlineLevel="0" collapsed="false">
      <c r="A130" s="5" t="n">
        <v>10027</v>
      </c>
      <c r="B130" s="19" t="s">
        <v>127</v>
      </c>
      <c r="C130" s="20" t="n">
        <v>343405</v>
      </c>
    </row>
    <row r="131" customFormat="false" ht="12" hidden="false" customHeight="true" outlineLevel="0" collapsed="false">
      <c r="A131" s="5" t="n">
        <v>10028</v>
      </c>
      <c r="B131" s="19" t="s">
        <v>128</v>
      </c>
      <c r="C131" s="20" t="n">
        <v>287516</v>
      </c>
    </row>
    <row r="132" customFormat="false" ht="12" hidden="false" customHeight="true" outlineLevel="0" collapsed="false">
      <c r="A132" s="5" t="n">
        <v>10029</v>
      </c>
      <c r="B132" s="19" t="s">
        <v>129</v>
      </c>
      <c r="C132" s="20" t="n">
        <v>858513</v>
      </c>
    </row>
    <row r="133" customFormat="false" ht="12" hidden="false" customHeight="true" outlineLevel="0" collapsed="false">
      <c r="A133" s="5" t="n">
        <v>10030</v>
      </c>
      <c r="B133" s="19" t="s">
        <v>130</v>
      </c>
      <c r="C133" s="20" t="n">
        <v>858513</v>
      </c>
    </row>
    <row r="134" customFormat="false" ht="12" hidden="false" customHeight="true" outlineLevel="0" collapsed="false">
      <c r="A134" s="5" t="n">
        <v>10031</v>
      </c>
      <c r="B134" s="19" t="s">
        <v>131</v>
      </c>
      <c r="C134" s="20" t="n">
        <v>287803</v>
      </c>
    </row>
    <row r="135" customFormat="false" ht="12" hidden="false" customHeight="true" outlineLevel="0" collapsed="false">
      <c r="A135" s="5" t="n">
        <v>10032</v>
      </c>
      <c r="B135" s="19" t="s">
        <v>132</v>
      </c>
      <c r="C135" s="20" t="n">
        <v>148809</v>
      </c>
    </row>
    <row r="136" customFormat="false" ht="12" hidden="false" customHeight="true" outlineLevel="0" collapsed="false">
      <c r="A136" s="5" t="n">
        <v>10033</v>
      </c>
      <c r="B136" s="19" t="s">
        <v>133</v>
      </c>
      <c r="C136" s="20" t="n">
        <v>206043</v>
      </c>
    </row>
    <row r="137" customFormat="false" ht="12" hidden="false" customHeight="true" outlineLevel="0" collapsed="false">
      <c r="A137" s="5" t="n">
        <v>10034</v>
      </c>
      <c r="B137" s="19" t="s">
        <v>134</v>
      </c>
      <c r="C137" s="20" t="n">
        <v>206043</v>
      </c>
    </row>
    <row r="138" customFormat="false" ht="12" hidden="false" customHeight="true" outlineLevel="0" collapsed="false">
      <c r="A138" s="5" t="n">
        <v>10035</v>
      </c>
      <c r="B138" s="19" t="s">
        <v>135</v>
      </c>
      <c r="C138" s="20" t="n">
        <v>287803</v>
      </c>
    </row>
    <row r="139" customFormat="false" ht="12" hidden="false" customHeight="true" outlineLevel="0" collapsed="false">
      <c r="A139" s="5" t="n">
        <v>10036</v>
      </c>
      <c r="B139" s="19" t="s">
        <v>136</v>
      </c>
      <c r="C139" s="20" t="n">
        <v>200320</v>
      </c>
    </row>
    <row r="140" customFormat="false" ht="12" hidden="false" customHeight="true" outlineLevel="0" collapsed="false">
      <c r="A140" s="5" t="n">
        <v>10037</v>
      </c>
      <c r="B140" s="19" t="s">
        <v>137</v>
      </c>
      <c r="C140" s="20" t="n">
        <v>172682</v>
      </c>
    </row>
    <row r="141" customFormat="false" ht="12" hidden="false" customHeight="true" outlineLevel="0" collapsed="false">
      <c r="A141" s="5" t="n">
        <v>10038</v>
      </c>
      <c r="B141" s="19" t="s">
        <v>138</v>
      </c>
      <c r="C141" s="20" t="n">
        <v>287803</v>
      </c>
    </row>
    <row r="142" customFormat="false" ht="12" hidden="false" customHeight="true" outlineLevel="0" collapsed="false">
      <c r="A142" s="5" t="n">
        <v>10039</v>
      </c>
      <c r="B142" s="19" t="s">
        <v>139</v>
      </c>
      <c r="C142" s="20" t="n">
        <v>546826</v>
      </c>
    </row>
    <row r="143" customFormat="false" ht="12" hidden="false" customHeight="true" outlineLevel="0" collapsed="false">
      <c r="A143" s="5" t="n">
        <v>10040</v>
      </c>
      <c r="B143" s="19" t="s">
        <v>140</v>
      </c>
      <c r="C143" s="20" t="n">
        <v>546826</v>
      </c>
    </row>
    <row r="144" customFormat="false" ht="12" hidden="false" customHeight="true" outlineLevel="0" collapsed="false">
      <c r="A144" s="5" t="n">
        <v>10041</v>
      </c>
      <c r="B144" s="19" t="s">
        <v>141</v>
      </c>
      <c r="C144" s="20" t="n">
        <v>172682</v>
      </c>
    </row>
    <row r="145" customFormat="false" ht="12" hidden="false" customHeight="true" outlineLevel="0" collapsed="false">
      <c r="A145" s="5" t="n">
        <v>10042</v>
      </c>
      <c r="B145" s="19" t="s">
        <v>142</v>
      </c>
      <c r="C145" s="20" t="n">
        <v>331958</v>
      </c>
    </row>
    <row r="146" customFormat="false" ht="12" hidden="false" customHeight="true" outlineLevel="0" collapsed="false">
      <c r="A146" s="5" t="n">
        <v>10044</v>
      </c>
      <c r="B146" s="19" t="s">
        <v>143</v>
      </c>
      <c r="C146" s="20" t="n">
        <v>184910</v>
      </c>
    </row>
    <row r="147" customFormat="false" ht="12" hidden="false" customHeight="true" outlineLevel="0" collapsed="false">
      <c r="A147" s="5" t="n">
        <v>10045</v>
      </c>
      <c r="B147" s="19" t="s">
        <v>144</v>
      </c>
      <c r="C147" s="20" t="n">
        <v>287803</v>
      </c>
    </row>
    <row r="148" customFormat="false" ht="12" hidden="false" customHeight="true" outlineLevel="0" collapsed="false">
      <c r="A148" s="5" t="n">
        <v>10051</v>
      </c>
      <c r="B148" s="19" t="s">
        <v>145</v>
      </c>
      <c r="C148" s="20" t="n">
        <v>230242</v>
      </c>
    </row>
    <row r="149" customFormat="false" ht="12" hidden="false" customHeight="true" outlineLevel="0" collapsed="false">
      <c r="A149" s="5" t="n">
        <v>10052</v>
      </c>
      <c r="B149" s="19" t="s">
        <v>146</v>
      </c>
      <c r="C149" s="20" t="n">
        <v>286171</v>
      </c>
    </row>
    <row r="150" customFormat="false" ht="12" hidden="false" customHeight="true" outlineLevel="0" collapsed="false">
      <c r="A150" s="5" t="n">
        <v>10057</v>
      </c>
      <c r="B150" s="19" t="s">
        <v>147</v>
      </c>
      <c r="C150" s="20" t="n">
        <v>200320</v>
      </c>
    </row>
    <row r="151" customFormat="false" ht="12" hidden="false" customHeight="true" outlineLevel="0" collapsed="false">
      <c r="A151" s="5" t="n">
        <v>10057</v>
      </c>
      <c r="B151" s="19" t="s">
        <v>148</v>
      </c>
      <c r="C151" s="20" t="n">
        <v>201261</v>
      </c>
    </row>
    <row r="152" customFormat="false" ht="12" hidden="false" customHeight="true" outlineLevel="0" collapsed="false">
      <c r="A152" s="5" t="n">
        <v>10059</v>
      </c>
      <c r="B152" s="19" t="s">
        <v>149</v>
      </c>
      <c r="C152" s="20" t="n">
        <v>486491</v>
      </c>
    </row>
    <row r="153" customFormat="false" ht="12" hidden="false" customHeight="true" outlineLevel="0" collapsed="false">
      <c r="A153" s="5" t="n">
        <v>10060</v>
      </c>
      <c r="B153" s="19" t="s">
        <v>150</v>
      </c>
      <c r="C153" s="20" t="n">
        <v>583789</v>
      </c>
    </row>
    <row r="154" customFormat="false" ht="12" hidden="false" customHeight="true" outlineLevel="0" collapsed="false">
      <c r="A154" s="5" t="n">
        <v>10061</v>
      </c>
      <c r="B154" s="19" t="s">
        <v>151</v>
      </c>
      <c r="C154" s="20" t="n">
        <v>690727</v>
      </c>
    </row>
    <row r="155" customFormat="false" ht="12" hidden="false" customHeight="true" outlineLevel="0" collapsed="false">
      <c r="A155" s="5" t="n">
        <v>10063</v>
      </c>
      <c r="B155" s="19" t="s">
        <v>152</v>
      </c>
      <c r="C155" s="20" t="n">
        <v>632534</v>
      </c>
    </row>
    <row r="156" customFormat="false" ht="12" hidden="false" customHeight="true" outlineLevel="0" collapsed="false">
      <c r="A156" s="5" t="n">
        <v>10066</v>
      </c>
      <c r="B156" s="19" t="s">
        <v>153</v>
      </c>
      <c r="C156" s="20" t="n">
        <v>206043</v>
      </c>
    </row>
    <row r="157" customFormat="false" ht="12" hidden="false" customHeight="true" outlineLevel="0" collapsed="false">
      <c r="A157" s="5" t="n">
        <v>10067</v>
      </c>
      <c r="B157" s="19" t="s">
        <v>154</v>
      </c>
      <c r="C157" s="20" t="n">
        <v>230242</v>
      </c>
    </row>
    <row r="158" customFormat="false" ht="12" hidden="false" customHeight="true" outlineLevel="0" collapsed="false">
      <c r="A158" s="5" t="n">
        <v>10068</v>
      </c>
      <c r="B158" s="19" t="s">
        <v>155</v>
      </c>
      <c r="C158" s="20" t="n">
        <v>486491</v>
      </c>
    </row>
    <row r="159" customFormat="false" ht="12" hidden="false" customHeight="true" outlineLevel="0" collapsed="false">
      <c r="A159" s="5" t="n">
        <v>10069</v>
      </c>
      <c r="B159" s="19" t="s">
        <v>156</v>
      </c>
      <c r="C159" s="20" t="n">
        <v>286171</v>
      </c>
    </row>
    <row r="160" customFormat="false" ht="12" hidden="false" customHeight="true" outlineLevel="0" collapsed="false">
      <c r="A160" s="5" t="n">
        <v>10070</v>
      </c>
      <c r="B160" s="19" t="s">
        <v>157</v>
      </c>
      <c r="C160" s="20" t="n">
        <v>230242</v>
      </c>
    </row>
    <row r="161" customFormat="false" ht="12" hidden="false" customHeight="true" outlineLevel="0" collapsed="false">
      <c r="A161" s="5" t="n">
        <v>10071</v>
      </c>
      <c r="B161" s="19" t="s">
        <v>158</v>
      </c>
      <c r="C161" s="20" t="n">
        <v>201462</v>
      </c>
    </row>
    <row r="162" customFormat="false" ht="12" hidden="false" customHeight="true" outlineLevel="0" collapsed="false">
      <c r="A162" s="5" t="n">
        <v>10072</v>
      </c>
      <c r="B162" s="19" t="s">
        <v>159</v>
      </c>
      <c r="C162" s="20" t="n">
        <v>230242</v>
      </c>
    </row>
    <row r="163" customFormat="false" ht="12" hidden="false" customHeight="true" outlineLevel="0" collapsed="false">
      <c r="A163" s="5" t="n">
        <v>10073</v>
      </c>
      <c r="B163" s="19" t="s">
        <v>160</v>
      </c>
      <c r="C163" s="20" t="n">
        <v>201462</v>
      </c>
    </row>
    <row r="164" customFormat="false" ht="12" hidden="false" customHeight="true" outlineLevel="0" collapsed="false">
      <c r="A164" s="5" t="n">
        <v>10074</v>
      </c>
      <c r="B164" s="19" t="s">
        <v>161</v>
      </c>
      <c r="C164" s="20" t="n">
        <v>259023</v>
      </c>
    </row>
    <row r="165" customFormat="false" ht="12" hidden="false" customHeight="true" outlineLevel="0" collapsed="false">
      <c r="A165" s="5" t="n">
        <v>10075</v>
      </c>
      <c r="B165" s="19" t="s">
        <v>162</v>
      </c>
      <c r="C165" s="20" t="n">
        <v>201261</v>
      </c>
    </row>
    <row r="166" customFormat="false" ht="12" hidden="false" customHeight="true" outlineLevel="0" collapsed="false">
      <c r="A166" s="5" t="n">
        <v>10076</v>
      </c>
      <c r="B166" s="19" t="s">
        <v>163</v>
      </c>
      <c r="C166" s="20" t="n">
        <v>316583</v>
      </c>
    </row>
    <row r="167" customFormat="false" ht="12" hidden="false" customHeight="true" outlineLevel="0" collapsed="false">
      <c r="A167" s="5" t="n">
        <v>10077</v>
      </c>
      <c r="B167" s="19" t="s">
        <v>164</v>
      </c>
      <c r="C167" s="20" t="n">
        <v>171703</v>
      </c>
    </row>
    <row r="168" customFormat="false" ht="12" hidden="false" customHeight="true" outlineLevel="0" collapsed="false">
      <c r="A168" s="5" t="n">
        <v>10078</v>
      </c>
      <c r="B168" s="19" t="s">
        <v>165</v>
      </c>
      <c r="C168" s="20" t="n">
        <v>515108</v>
      </c>
    </row>
    <row r="169" customFormat="false" ht="12" hidden="false" customHeight="true" outlineLevel="0" collapsed="false">
      <c r="A169" s="5" t="n">
        <v>10079</v>
      </c>
      <c r="B169" s="19" t="s">
        <v>166</v>
      </c>
      <c r="C169" s="20" t="n">
        <v>492214</v>
      </c>
    </row>
    <row r="170" customFormat="false" ht="12" hidden="false" customHeight="true" outlineLevel="0" collapsed="false">
      <c r="A170" s="5" t="n">
        <v>10080</v>
      </c>
      <c r="B170" s="19" t="s">
        <v>167</v>
      </c>
      <c r="C170" s="20" t="n">
        <v>287516</v>
      </c>
    </row>
    <row r="171" customFormat="false" ht="12" hidden="false" customHeight="true" outlineLevel="0" collapsed="false">
      <c r="A171" s="5" t="n">
        <v>10081</v>
      </c>
      <c r="B171" s="19" t="s">
        <v>168</v>
      </c>
      <c r="C171" s="20" t="n">
        <v>373770</v>
      </c>
    </row>
    <row r="172" customFormat="false" ht="12" hidden="false" customHeight="true" outlineLevel="0" collapsed="false">
      <c r="A172" s="5" t="n">
        <v>10082</v>
      </c>
      <c r="B172" s="19" t="s">
        <v>169</v>
      </c>
      <c r="C172" s="20" t="n">
        <v>486491</v>
      </c>
    </row>
    <row r="173" customFormat="false" ht="12" hidden="false" customHeight="true" outlineLevel="0" collapsed="false">
      <c r="A173" s="5" t="n">
        <v>10083</v>
      </c>
      <c r="B173" s="19" t="s">
        <v>170</v>
      </c>
      <c r="C173" s="20" t="n">
        <v>486491</v>
      </c>
    </row>
    <row r="174" customFormat="false" ht="12" hidden="false" customHeight="true" outlineLevel="0" collapsed="false">
      <c r="A174" s="5" t="n">
        <v>10084</v>
      </c>
      <c r="B174" s="19" t="s">
        <v>171</v>
      </c>
      <c r="C174" s="20" t="n">
        <v>345364</v>
      </c>
    </row>
    <row r="175" customFormat="false" ht="12" hidden="false" customHeight="true" outlineLevel="0" collapsed="false">
      <c r="A175" s="5" t="n">
        <v>10085</v>
      </c>
      <c r="B175" s="19" t="s">
        <v>172</v>
      </c>
      <c r="C175" s="20" t="n">
        <v>345364</v>
      </c>
    </row>
    <row r="176" customFormat="false" ht="12" hidden="false" customHeight="true" outlineLevel="0" collapsed="false">
      <c r="A176" s="5" t="n">
        <v>10086</v>
      </c>
      <c r="B176" s="19" t="s">
        <v>173</v>
      </c>
      <c r="C176" s="20" t="n">
        <v>345364</v>
      </c>
    </row>
    <row r="177" customFormat="false" ht="12" hidden="false" customHeight="true" outlineLevel="0" collapsed="false">
      <c r="A177" s="5" t="n">
        <v>10087</v>
      </c>
      <c r="B177" s="19" t="s">
        <v>174</v>
      </c>
      <c r="C177" s="20" t="n">
        <v>345364</v>
      </c>
    </row>
    <row r="178" customFormat="false" ht="12" hidden="false" customHeight="true" outlineLevel="0" collapsed="false">
      <c r="A178" s="5" t="n">
        <v>10088</v>
      </c>
      <c r="B178" s="19" t="s">
        <v>175</v>
      </c>
      <c r="C178" s="20" t="n">
        <v>345364</v>
      </c>
    </row>
    <row r="179" customFormat="false" ht="12" hidden="false" customHeight="true" outlineLevel="0" collapsed="false">
      <c r="A179" s="5" t="n">
        <v>10089</v>
      </c>
      <c r="B179" s="19" t="s">
        <v>176</v>
      </c>
      <c r="C179" s="20" t="n">
        <v>189950</v>
      </c>
    </row>
    <row r="180" customFormat="false" ht="12" hidden="false" customHeight="true" outlineLevel="0" collapsed="false">
      <c r="A180" s="5" t="n">
        <v>10090</v>
      </c>
      <c r="B180" s="19" t="s">
        <v>177</v>
      </c>
      <c r="C180" s="20" t="n">
        <v>149658</v>
      </c>
    </row>
    <row r="181" customFormat="false" ht="12" hidden="false" customHeight="true" outlineLevel="0" collapsed="false">
      <c r="A181" s="5" t="n">
        <v>10091</v>
      </c>
      <c r="B181" s="19" t="s">
        <v>178</v>
      </c>
      <c r="C181" s="20" t="n">
        <v>206043</v>
      </c>
    </row>
    <row r="182" customFormat="false" ht="12" hidden="false" customHeight="true" outlineLevel="0" collapsed="false">
      <c r="A182" s="5" t="n">
        <v>10093</v>
      </c>
      <c r="B182" s="19" t="s">
        <v>179</v>
      </c>
      <c r="C182" s="20" t="n">
        <v>632534</v>
      </c>
    </row>
    <row r="183" customFormat="false" ht="12" hidden="false" customHeight="true" outlineLevel="0" collapsed="false">
      <c r="A183" s="5" t="n">
        <v>10094</v>
      </c>
      <c r="B183" s="19" t="s">
        <v>180</v>
      </c>
      <c r="C183" s="20" t="n">
        <v>515108</v>
      </c>
    </row>
    <row r="184" customFormat="false" ht="12" hidden="false" customHeight="true" outlineLevel="0" collapsed="false">
      <c r="A184" s="5" t="n">
        <v>10095</v>
      </c>
      <c r="B184" s="19" t="s">
        <v>181</v>
      </c>
      <c r="C184" s="20" t="n">
        <v>690727</v>
      </c>
    </row>
    <row r="185" customFormat="false" ht="12" hidden="false" customHeight="true" outlineLevel="0" collapsed="false">
      <c r="A185" s="5" t="n">
        <v>10096</v>
      </c>
      <c r="B185" s="19" t="s">
        <v>182</v>
      </c>
      <c r="C185" s="20" t="n">
        <v>543725</v>
      </c>
    </row>
    <row r="186" customFormat="false" ht="12" hidden="false" customHeight="true" outlineLevel="0" collapsed="false">
      <c r="A186" s="5" t="n">
        <v>10097</v>
      </c>
      <c r="B186" s="19" t="s">
        <v>183</v>
      </c>
      <c r="C186" s="20" t="n">
        <v>486491</v>
      </c>
    </row>
    <row r="187" customFormat="false" ht="12" hidden="false" customHeight="true" outlineLevel="0" collapsed="false">
      <c r="A187" s="5" t="n">
        <v>10098</v>
      </c>
      <c r="B187" s="19" t="s">
        <v>184</v>
      </c>
      <c r="C187" s="20" t="n">
        <v>492214</v>
      </c>
    </row>
    <row r="188" customFormat="false" ht="12" hidden="false" customHeight="true" outlineLevel="0" collapsed="false">
      <c r="A188" s="5" t="n">
        <v>10100</v>
      </c>
      <c r="B188" s="19" t="s">
        <v>185</v>
      </c>
      <c r="C188" s="20" t="n">
        <v>343405</v>
      </c>
    </row>
    <row r="189" customFormat="false" ht="12" hidden="false" customHeight="true" outlineLevel="0" collapsed="false">
      <c r="A189" s="5" t="n">
        <v>10101</v>
      </c>
      <c r="B189" s="19" t="s">
        <v>186</v>
      </c>
      <c r="C189" s="20" t="n">
        <v>286171</v>
      </c>
    </row>
    <row r="190" customFormat="false" ht="12" hidden="false" customHeight="true" outlineLevel="0" collapsed="false">
      <c r="A190" s="5" t="n">
        <v>10102</v>
      </c>
      <c r="B190" s="19" t="s">
        <v>187</v>
      </c>
      <c r="C190" s="20" t="n">
        <v>194596</v>
      </c>
    </row>
    <row r="191" customFormat="false" ht="12" hidden="false" customHeight="true" outlineLevel="0" collapsed="false">
      <c r="A191" s="5" t="n">
        <v>10103</v>
      </c>
      <c r="B191" s="19" t="s">
        <v>188</v>
      </c>
      <c r="C191" s="20" t="n">
        <v>194596</v>
      </c>
    </row>
    <row r="192" customFormat="false" ht="12" hidden="false" customHeight="true" outlineLevel="0" collapsed="false">
      <c r="A192" s="5" t="n">
        <v>10104</v>
      </c>
      <c r="B192" s="19" t="s">
        <v>189</v>
      </c>
      <c r="C192" s="20" t="n">
        <v>194596</v>
      </c>
    </row>
    <row r="193" customFormat="false" ht="12" hidden="false" customHeight="true" outlineLevel="0" collapsed="false">
      <c r="A193" s="5" t="n">
        <v>10105</v>
      </c>
      <c r="B193" s="19" t="s">
        <v>190</v>
      </c>
      <c r="C193" s="20" t="n">
        <v>274724</v>
      </c>
    </row>
    <row r="194" customFormat="false" ht="12" hidden="false" customHeight="true" outlineLevel="0" collapsed="false">
      <c r="A194" s="5" t="n">
        <v>10106</v>
      </c>
      <c r="B194" s="19" t="s">
        <v>191</v>
      </c>
      <c r="C194" s="20" t="n">
        <v>274724</v>
      </c>
    </row>
    <row r="195" customFormat="false" ht="12" hidden="false" customHeight="true" outlineLevel="0" collapsed="false">
      <c r="A195" s="5" t="n">
        <v>10107</v>
      </c>
      <c r="B195" s="19" t="s">
        <v>192</v>
      </c>
      <c r="C195" s="20" t="n">
        <v>572342</v>
      </c>
    </row>
    <row r="196" customFormat="false" ht="12" hidden="false" customHeight="true" outlineLevel="0" collapsed="false">
      <c r="A196" s="5" t="n">
        <v>10108</v>
      </c>
      <c r="B196" s="19" t="s">
        <v>193</v>
      </c>
      <c r="C196" s="20" t="n">
        <v>194596</v>
      </c>
    </row>
    <row r="197" customFormat="false" ht="12" hidden="false" customHeight="true" outlineLevel="0" collapsed="false">
      <c r="A197" s="5" t="n">
        <v>10109</v>
      </c>
      <c r="B197" s="19" t="s">
        <v>194</v>
      </c>
      <c r="C197" s="20" t="n">
        <v>543725</v>
      </c>
    </row>
    <row r="198" customFormat="false" ht="12" hidden="false" customHeight="true" outlineLevel="0" collapsed="false">
      <c r="A198" s="5" t="n">
        <v>10110</v>
      </c>
      <c r="B198" s="19" t="s">
        <v>195</v>
      </c>
      <c r="C198" s="20" t="n">
        <v>114468</v>
      </c>
    </row>
    <row r="199" customFormat="false" ht="12" hidden="false" customHeight="true" outlineLevel="0" collapsed="false">
      <c r="A199" s="5" t="n">
        <v>10111</v>
      </c>
      <c r="B199" s="19" t="s">
        <v>196</v>
      </c>
      <c r="C199" s="20" t="n">
        <v>171703</v>
      </c>
    </row>
    <row r="200" customFormat="false" ht="12" hidden="false" customHeight="true" outlineLevel="0" collapsed="false">
      <c r="A200" s="5" t="n">
        <v>10112</v>
      </c>
      <c r="B200" s="19" t="s">
        <v>197</v>
      </c>
      <c r="C200" s="20" t="n">
        <v>211767</v>
      </c>
    </row>
    <row r="201" customFormat="false" ht="12" hidden="false" customHeight="true" outlineLevel="0" collapsed="false">
      <c r="A201" s="5" t="n">
        <v>10113</v>
      </c>
      <c r="B201" s="19" t="s">
        <v>198</v>
      </c>
      <c r="C201" s="20" t="n">
        <v>211767</v>
      </c>
    </row>
    <row r="202" customFormat="false" ht="12" hidden="false" customHeight="true" outlineLevel="0" collapsed="false">
      <c r="A202" s="5" t="n">
        <v>10114</v>
      </c>
      <c r="B202" s="19" t="s">
        <v>199</v>
      </c>
      <c r="C202" s="20" t="n">
        <v>257554</v>
      </c>
    </row>
    <row r="203" customFormat="false" ht="12" hidden="false" customHeight="true" outlineLevel="0" collapsed="false">
      <c r="A203" s="5" t="n">
        <v>10115</v>
      </c>
      <c r="B203" s="19" t="s">
        <v>200</v>
      </c>
      <c r="C203" s="20" t="n">
        <v>400639</v>
      </c>
    </row>
    <row r="204" customFormat="false" ht="12" hidden="false" customHeight="true" outlineLevel="0" collapsed="false">
      <c r="A204" s="5" t="n">
        <v>10116</v>
      </c>
      <c r="B204" s="19" t="s">
        <v>201</v>
      </c>
      <c r="C204" s="20" t="n">
        <v>400639</v>
      </c>
    </row>
    <row r="205" customFormat="false" ht="12" hidden="false" customHeight="true" outlineLevel="0" collapsed="false">
      <c r="A205" s="5" t="n">
        <v>10117</v>
      </c>
      <c r="B205" s="19" t="s">
        <v>202</v>
      </c>
      <c r="C205" s="20" t="n">
        <v>457874</v>
      </c>
    </row>
    <row r="206" customFormat="false" ht="12" hidden="false" customHeight="true" outlineLevel="0" collapsed="false">
      <c r="A206" s="5" t="n">
        <v>10118</v>
      </c>
      <c r="B206" s="19" t="s">
        <v>203</v>
      </c>
      <c r="C206" s="20" t="n">
        <v>486491</v>
      </c>
    </row>
    <row r="207" customFormat="false" ht="12" hidden="false" customHeight="true" outlineLevel="0" collapsed="false">
      <c r="A207" s="5" t="n">
        <v>10119</v>
      </c>
      <c r="B207" s="19" t="s">
        <v>204</v>
      </c>
      <c r="C207" s="20" t="n">
        <v>171703</v>
      </c>
    </row>
    <row r="208" customFormat="false" ht="12" hidden="false" customHeight="true" outlineLevel="0" collapsed="false">
      <c r="A208" s="5" t="n">
        <v>10120</v>
      </c>
      <c r="B208" s="19" t="s">
        <v>205</v>
      </c>
      <c r="C208" s="20" t="n">
        <v>188873</v>
      </c>
    </row>
    <row r="209" customFormat="false" ht="12" hidden="false" customHeight="true" outlineLevel="0" collapsed="false">
      <c r="A209" s="5" t="n">
        <v>10121</v>
      </c>
      <c r="B209" s="19" t="s">
        <v>206</v>
      </c>
      <c r="C209" s="20" t="n">
        <v>188873</v>
      </c>
    </row>
    <row r="210" customFormat="false" ht="12" hidden="false" customHeight="true" outlineLevel="0" collapsed="false">
      <c r="A210" s="5" t="n">
        <v>10122</v>
      </c>
      <c r="B210" s="19" t="s">
        <v>207</v>
      </c>
      <c r="C210" s="20" t="n">
        <v>188873</v>
      </c>
    </row>
    <row r="211" customFormat="false" ht="12" hidden="false" customHeight="true" outlineLevel="0" collapsed="false">
      <c r="A211" s="5" t="n">
        <v>10123</v>
      </c>
      <c r="B211" s="19" t="s">
        <v>208</v>
      </c>
      <c r="C211" s="20" t="n">
        <v>200320</v>
      </c>
    </row>
    <row r="212" customFormat="false" ht="12" hidden="false" customHeight="true" outlineLevel="0" collapsed="false">
      <c r="A212" s="5" t="n">
        <v>10124</v>
      </c>
      <c r="B212" s="19" t="s">
        <v>209</v>
      </c>
      <c r="C212" s="20" t="n">
        <v>400639</v>
      </c>
    </row>
    <row r="213" customFormat="false" ht="12" hidden="false" customHeight="true" outlineLevel="0" collapsed="false">
      <c r="A213" s="5" t="n">
        <v>10125</v>
      </c>
      <c r="B213" s="19" t="s">
        <v>210</v>
      </c>
      <c r="C213" s="20" t="n">
        <v>228937</v>
      </c>
    </row>
    <row r="214" customFormat="false" ht="12" hidden="false" customHeight="true" outlineLevel="0" collapsed="false">
      <c r="A214" s="5" t="n">
        <v>10126</v>
      </c>
      <c r="B214" s="19" t="s">
        <v>211</v>
      </c>
      <c r="C214" s="20" t="n">
        <v>200320</v>
      </c>
    </row>
    <row r="215" customFormat="false" ht="12" hidden="false" customHeight="true" outlineLevel="0" collapsed="false">
      <c r="A215" s="5" t="n">
        <v>10127</v>
      </c>
      <c r="B215" s="19" t="s">
        <v>212</v>
      </c>
      <c r="C215" s="20" t="n">
        <v>200320</v>
      </c>
    </row>
    <row r="216" customFormat="false" ht="12" hidden="false" customHeight="true" outlineLevel="0" collapsed="false">
      <c r="A216" s="5" t="n">
        <v>10128</v>
      </c>
      <c r="B216" s="19" t="s">
        <v>213</v>
      </c>
      <c r="C216" s="20" t="n">
        <v>343405</v>
      </c>
    </row>
    <row r="217" customFormat="false" ht="12" hidden="false" customHeight="true" outlineLevel="0" collapsed="false">
      <c r="A217" s="5" t="n">
        <v>10129</v>
      </c>
      <c r="B217" s="19" t="s">
        <v>214</v>
      </c>
      <c r="C217" s="20" t="n">
        <v>343405</v>
      </c>
    </row>
    <row r="218" customFormat="false" ht="12" hidden="false" customHeight="true" outlineLevel="0" collapsed="false">
      <c r="A218" s="5" t="n">
        <v>12130</v>
      </c>
      <c r="B218" s="19" t="s">
        <v>215</v>
      </c>
      <c r="C218" s="20" t="n">
        <v>429256</v>
      </c>
    </row>
    <row r="219" customFormat="false" ht="12" hidden="false" customHeight="true" outlineLevel="0" collapsed="false">
      <c r="A219" s="5" t="n">
        <v>10131</v>
      </c>
      <c r="B219" s="19" t="s">
        <v>216</v>
      </c>
      <c r="C219" s="20" t="n">
        <v>429256</v>
      </c>
    </row>
    <row r="220" customFormat="false" ht="12" hidden="false" customHeight="true" outlineLevel="0" collapsed="false">
      <c r="A220" s="5" t="n">
        <v>10132</v>
      </c>
      <c r="B220" s="19" t="s">
        <v>217</v>
      </c>
      <c r="C220" s="20" t="n">
        <v>429256</v>
      </c>
    </row>
    <row r="221" customFormat="false" ht="12" hidden="false" customHeight="true" outlineLevel="0" collapsed="false">
      <c r="A221" s="5" t="n">
        <v>10133</v>
      </c>
      <c r="B221" s="19" t="s">
        <v>218</v>
      </c>
      <c r="C221" s="20" t="n">
        <v>372022</v>
      </c>
    </row>
    <row r="222" customFormat="false" ht="12" hidden="false" customHeight="true" outlineLevel="0" collapsed="false">
      <c r="A222" s="5" t="n">
        <v>10134</v>
      </c>
      <c r="B222" s="19" t="s">
        <v>219</v>
      </c>
      <c r="C222" s="20" t="n">
        <v>372022</v>
      </c>
    </row>
    <row r="223" customFormat="false" ht="12" hidden="false" customHeight="true" outlineLevel="0" collapsed="false">
      <c r="A223" s="5" t="n">
        <v>10135</v>
      </c>
      <c r="B223" s="19" t="s">
        <v>220</v>
      </c>
      <c r="C223" s="20" t="n">
        <v>200320</v>
      </c>
    </row>
    <row r="224" customFormat="false" ht="12" hidden="false" customHeight="true" outlineLevel="0" collapsed="false">
      <c r="A224" s="5" t="n">
        <v>10136</v>
      </c>
      <c r="B224" s="19" t="s">
        <v>221</v>
      </c>
      <c r="C224" s="20" t="n">
        <v>572342</v>
      </c>
    </row>
    <row r="225" customFormat="false" ht="12" hidden="false" customHeight="true" outlineLevel="0" collapsed="false">
      <c r="A225" s="5" t="n">
        <v>10137</v>
      </c>
      <c r="B225" s="19" t="s">
        <v>222</v>
      </c>
      <c r="C225" s="20" t="n">
        <v>200320</v>
      </c>
    </row>
    <row r="226" customFormat="false" ht="12" hidden="false" customHeight="true" outlineLevel="0" collapsed="false">
      <c r="A226" s="5" t="n">
        <v>10138</v>
      </c>
      <c r="B226" s="19" t="s">
        <v>223</v>
      </c>
      <c r="C226" s="20" t="n">
        <v>200320</v>
      </c>
    </row>
    <row r="227" customFormat="false" ht="12" hidden="false" customHeight="true" outlineLevel="0" collapsed="false">
      <c r="A227" s="5" t="n">
        <v>10139</v>
      </c>
      <c r="B227" s="19" t="s">
        <v>224</v>
      </c>
      <c r="C227" s="20" t="n">
        <v>200320</v>
      </c>
    </row>
    <row r="228" customFormat="false" ht="12" hidden="false" customHeight="true" outlineLevel="0" collapsed="false">
      <c r="A228" s="5" t="n">
        <v>10140</v>
      </c>
      <c r="B228" s="19" t="s">
        <v>225</v>
      </c>
      <c r="C228" s="20" t="n">
        <v>200320</v>
      </c>
    </row>
    <row r="229" customFormat="false" ht="12" hidden="false" customHeight="true" outlineLevel="0" collapsed="false">
      <c r="A229" s="5" t="n">
        <v>10141</v>
      </c>
      <c r="B229" s="19" t="s">
        <v>226</v>
      </c>
      <c r="C229" s="20" t="n">
        <v>572342</v>
      </c>
    </row>
    <row r="230" customFormat="false" ht="12" hidden="false" customHeight="true" outlineLevel="0" collapsed="false">
      <c r="A230" s="5" t="n">
        <v>10142</v>
      </c>
      <c r="B230" s="19" t="s">
        <v>227</v>
      </c>
      <c r="C230" s="20" t="n">
        <v>600959</v>
      </c>
    </row>
    <row r="231" customFormat="false" ht="12" hidden="false" customHeight="true" outlineLevel="0" collapsed="false">
      <c r="A231" s="5" t="n">
        <v>10143</v>
      </c>
      <c r="B231" s="19" t="s">
        <v>228</v>
      </c>
      <c r="C231" s="20" t="n">
        <v>543725</v>
      </c>
    </row>
    <row r="232" customFormat="false" ht="12" hidden="false" customHeight="true" outlineLevel="0" collapsed="false">
      <c r="A232" s="5" t="n">
        <v>10144</v>
      </c>
      <c r="B232" s="19" t="s">
        <v>203</v>
      </c>
      <c r="C232" s="20" t="n">
        <v>486491</v>
      </c>
    </row>
    <row r="233" customFormat="false" ht="12" hidden="false" customHeight="true" outlineLevel="0" collapsed="false">
      <c r="A233" s="5" t="n">
        <v>10145</v>
      </c>
      <c r="B233" s="19" t="s">
        <v>229</v>
      </c>
      <c r="C233" s="20" t="n">
        <v>257554</v>
      </c>
    </row>
    <row r="234" customFormat="false" ht="12" hidden="false" customHeight="true" outlineLevel="0" collapsed="false">
      <c r="A234" s="5" t="n">
        <v>10146</v>
      </c>
      <c r="B234" s="19" t="s">
        <v>230</v>
      </c>
      <c r="C234" s="20" t="n">
        <v>257554</v>
      </c>
    </row>
    <row r="235" customFormat="false" ht="12" hidden="false" customHeight="true" outlineLevel="0" collapsed="false">
      <c r="A235" s="5" t="n">
        <v>10147</v>
      </c>
      <c r="B235" s="19" t="s">
        <v>231</v>
      </c>
      <c r="C235" s="20" t="n">
        <v>400639</v>
      </c>
    </row>
    <row r="236" customFormat="false" ht="12" hidden="false" customHeight="true" outlineLevel="0" collapsed="false">
      <c r="A236" s="5" t="n">
        <v>10148</v>
      </c>
      <c r="B236" s="19" t="s">
        <v>232</v>
      </c>
      <c r="C236" s="20" t="n">
        <v>543725</v>
      </c>
    </row>
    <row r="237" customFormat="false" ht="12" hidden="false" customHeight="true" outlineLevel="0" collapsed="false">
      <c r="A237" s="5" t="n">
        <v>10149</v>
      </c>
      <c r="B237" s="19" t="s">
        <v>233</v>
      </c>
      <c r="C237" s="20" t="n">
        <v>543725</v>
      </c>
    </row>
    <row r="238" customFormat="false" ht="12" hidden="false" customHeight="true" outlineLevel="0" collapsed="false">
      <c r="A238" s="5" t="n">
        <v>10150</v>
      </c>
      <c r="B238" s="19" t="s">
        <v>234</v>
      </c>
      <c r="C238" s="20" t="n">
        <v>206043</v>
      </c>
    </row>
    <row r="239" customFormat="false" ht="12" hidden="false" customHeight="true" outlineLevel="0" collapsed="false">
      <c r="A239" s="5" t="n">
        <v>10151</v>
      </c>
      <c r="B239" s="19" t="s">
        <v>235</v>
      </c>
      <c r="C239" s="20" t="n">
        <v>543725</v>
      </c>
    </row>
    <row r="240" customFormat="false" ht="12" hidden="false" customHeight="true" outlineLevel="0" collapsed="false">
      <c r="A240" s="5" t="n">
        <v>10152</v>
      </c>
      <c r="B240" s="19" t="s">
        <v>236</v>
      </c>
      <c r="C240" s="20" t="n">
        <v>515108</v>
      </c>
    </row>
    <row r="241" customFormat="false" ht="12" hidden="false" customHeight="true" outlineLevel="0" collapsed="false">
      <c r="A241" s="5" t="n">
        <v>10153</v>
      </c>
      <c r="B241" s="19" t="s">
        <v>237</v>
      </c>
      <c r="C241" s="20" t="n">
        <v>372022</v>
      </c>
    </row>
    <row r="242" customFormat="false" ht="12" hidden="false" customHeight="true" outlineLevel="0" collapsed="false">
      <c r="A242" s="5" t="n">
        <v>10154</v>
      </c>
      <c r="B242" s="19" t="s">
        <v>238</v>
      </c>
      <c r="C242" s="20" t="n">
        <v>400639</v>
      </c>
    </row>
    <row r="243" customFormat="false" ht="12" hidden="false" customHeight="true" outlineLevel="0" collapsed="false">
      <c r="A243" s="5" t="n">
        <v>10155</v>
      </c>
      <c r="B243" s="19" t="s">
        <v>239</v>
      </c>
      <c r="C243" s="20" t="n">
        <v>400639</v>
      </c>
    </row>
    <row r="244" customFormat="false" ht="12" hidden="false" customHeight="true" outlineLevel="0" collapsed="false">
      <c r="A244" s="5" t="n">
        <v>10156</v>
      </c>
      <c r="B244" s="19" t="s">
        <v>240</v>
      </c>
      <c r="C244" s="20" t="n">
        <v>429256</v>
      </c>
    </row>
    <row r="245" customFormat="false" ht="12" hidden="false" customHeight="true" outlineLevel="0" collapsed="false">
      <c r="A245" s="5" t="n">
        <v>10157</v>
      </c>
      <c r="B245" s="19" t="s">
        <v>241</v>
      </c>
      <c r="C245" s="20" t="n">
        <v>543725</v>
      </c>
    </row>
    <row r="246" customFormat="false" ht="12" hidden="false" customHeight="true" outlineLevel="0" collapsed="false">
      <c r="A246" s="5" t="n">
        <v>10158</v>
      </c>
      <c r="B246" s="19" t="s">
        <v>242</v>
      </c>
      <c r="C246" s="20" t="n">
        <v>543725</v>
      </c>
    </row>
    <row r="247" customFormat="false" ht="12" hidden="false" customHeight="true" outlineLevel="0" collapsed="false">
      <c r="A247" s="5" t="n">
        <v>10159</v>
      </c>
      <c r="B247" s="19" t="s">
        <v>243</v>
      </c>
      <c r="C247" s="20" t="n">
        <v>543725</v>
      </c>
    </row>
    <row r="248" customFormat="false" ht="12" hidden="false" customHeight="true" outlineLevel="0" collapsed="false">
      <c r="A248" s="5" t="n">
        <v>10160</v>
      </c>
      <c r="B248" s="19" t="s">
        <v>244</v>
      </c>
      <c r="C248" s="20" t="n">
        <v>257554</v>
      </c>
    </row>
    <row r="249" customFormat="false" ht="12" hidden="false" customHeight="true" outlineLevel="0" collapsed="false">
      <c r="A249" s="5" t="n">
        <v>10161</v>
      </c>
      <c r="B249" s="19" t="s">
        <v>245</v>
      </c>
      <c r="C249" s="20" t="n">
        <v>412086</v>
      </c>
    </row>
    <row r="250" customFormat="false" ht="12" hidden="false" customHeight="true" outlineLevel="0" collapsed="false">
      <c r="A250" s="5" t="n">
        <v>10162</v>
      </c>
      <c r="B250" s="19" t="s">
        <v>246</v>
      </c>
      <c r="C250" s="20" t="n">
        <v>801279</v>
      </c>
    </row>
    <row r="251" customFormat="false" ht="12" hidden="false" customHeight="true" outlineLevel="0" collapsed="false">
      <c r="A251" s="5" t="n">
        <v>10163</v>
      </c>
      <c r="B251" s="19" t="s">
        <v>247</v>
      </c>
      <c r="C251" s="20" t="n">
        <v>257554</v>
      </c>
    </row>
    <row r="252" customFormat="false" ht="12" hidden="false" customHeight="true" outlineLevel="0" collapsed="false">
      <c r="A252" s="5" t="n">
        <v>10164</v>
      </c>
      <c r="B252" s="19" t="s">
        <v>248</v>
      </c>
      <c r="C252" s="20" t="n">
        <v>257554</v>
      </c>
    </row>
    <row r="253" customFormat="false" ht="12" hidden="false" customHeight="true" outlineLevel="0" collapsed="false">
      <c r="A253" s="5" t="n">
        <v>10165</v>
      </c>
      <c r="B253" s="19" t="s">
        <v>249</v>
      </c>
      <c r="C253" s="20" t="n">
        <v>543725</v>
      </c>
    </row>
    <row r="254" customFormat="false" ht="12" hidden="false" customHeight="true" outlineLevel="0" collapsed="false">
      <c r="A254" s="5" t="n">
        <v>10166</v>
      </c>
      <c r="B254" s="19" t="s">
        <v>250</v>
      </c>
      <c r="C254" s="20" t="n">
        <v>429256</v>
      </c>
    </row>
    <row r="255" customFormat="false" ht="12" hidden="false" customHeight="true" outlineLevel="0" collapsed="false">
      <c r="A255" s="5" t="n">
        <v>10167</v>
      </c>
      <c r="B255" s="19" t="s">
        <v>250</v>
      </c>
      <c r="C255" s="20" t="n">
        <v>372022</v>
      </c>
    </row>
    <row r="256" customFormat="false" ht="12" hidden="false" customHeight="true" outlineLevel="0" collapsed="false">
      <c r="A256" s="5" t="n">
        <v>10168</v>
      </c>
      <c r="B256" s="19" t="s">
        <v>251</v>
      </c>
      <c r="C256" s="20" t="n">
        <v>715427</v>
      </c>
    </row>
    <row r="257" customFormat="false" ht="12" hidden="false" customHeight="true" outlineLevel="0" collapsed="false">
      <c r="A257" s="5" t="n">
        <v>10169</v>
      </c>
      <c r="B257" s="19" t="s">
        <v>252</v>
      </c>
      <c r="C257" s="20" t="n">
        <v>257554</v>
      </c>
    </row>
    <row r="258" customFormat="false" ht="12" hidden="false" customHeight="true" outlineLevel="0" collapsed="false">
      <c r="A258" s="5" t="n">
        <v>10171</v>
      </c>
      <c r="B258" s="19" t="s">
        <v>253</v>
      </c>
      <c r="C258" s="20" t="n">
        <v>543725</v>
      </c>
    </row>
    <row r="259" customFormat="false" ht="12" hidden="false" customHeight="true" outlineLevel="0" collapsed="false">
      <c r="A259" s="5" t="n">
        <v>10172</v>
      </c>
      <c r="B259" s="19" t="s">
        <v>254</v>
      </c>
      <c r="C259" s="20" t="n">
        <v>515108</v>
      </c>
    </row>
    <row r="260" customFormat="false" ht="12" hidden="false" customHeight="true" outlineLevel="0" collapsed="false">
      <c r="A260" s="5" t="n">
        <v>10173</v>
      </c>
      <c r="B260" s="19" t="s">
        <v>255</v>
      </c>
      <c r="C260" s="20" t="n">
        <v>515108</v>
      </c>
    </row>
    <row r="261" customFormat="false" ht="12" hidden="false" customHeight="true" outlineLevel="0" collapsed="false">
      <c r="A261" s="5" t="n">
        <v>10174</v>
      </c>
      <c r="B261" s="19" t="s">
        <v>256</v>
      </c>
      <c r="C261" s="20" t="n">
        <v>543725</v>
      </c>
    </row>
    <row r="262" customFormat="false" ht="12" hidden="false" customHeight="true" outlineLevel="0" collapsed="false">
      <c r="A262" s="5" t="n">
        <v>10175</v>
      </c>
      <c r="B262" s="19" t="s">
        <v>257</v>
      </c>
      <c r="C262" s="20" t="n">
        <v>543725</v>
      </c>
    </row>
    <row r="263" customFormat="false" ht="12" hidden="false" customHeight="true" outlineLevel="0" collapsed="false">
      <c r="A263" s="5" t="n">
        <v>10176</v>
      </c>
      <c r="B263" s="19" t="s">
        <v>258</v>
      </c>
      <c r="C263" s="20" t="n">
        <v>286171</v>
      </c>
    </row>
    <row r="264" customFormat="false" ht="12" hidden="false" customHeight="true" outlineLevel="0" collapsed="false">
      <c r="A264" s="5" t="n">
        <v>10177</v>
      </c>
      <c r="B264" s="19" t="s">
        <v>259</v>
      </c>
      <c r="C264" s="20" t="n">
        <v>372022</v>
      </c>
    </row>
    <row r="265" customFormat="false" ht="12" hidden="false" customHeight="true" outlineLevel="0" collapsed="false">
      <c r="A265" s="5" t="n">
        <v>10178</v>
      </c>
      <c r="B265" s="19" t="s">
        <v>260</v>
      </c>
      <c r="C265" s="20" t="n">
        <v>206043</v>
      </c>
    </row>
    <row r="266" customFormat="false" ht="12" hidden="false" customHeight="true" outlineLevel="0" collapsed="false">
      <c r="A266" s="5" t="n">
        <v>10179</v>
      </c>
      <c r="B266" s="19" t="s">
        <v>261</v>
      </c>
      <c r="C266" s="20" t="n">
        <v>372022</v>
      </c>
    </row>
    <row r="267" customFormat="false" ht="12" hidden="false" customHeight="true" outlineLevel="0" collapsed="false">
      <c r="A267" s="5" t="n">
        <v>10181</v>
      </c>
      <c r="B267" s="19" t="s">
        <v>262</v>
      </c>
      <c r="C267" s="20" t="n">
        <v>343405</v>
      </c>
    </row>
    <row r="268" customFormat="false" ht="12" hidden="false" customHeight="true" outlineLevel="0" collapsed="false">
      <c r="A268" s="5" t="n">
        <v>10182</v>
      </c>
      <c r="B268" s="19" t="s">
        <v>263</v>
      </c>
      <c r="C268" s="20" t="n">
        <v>257554</v>
      </c>
    </row>
    <row r="269" customFormat="false" ht="12" hidden="false" customHeight="true" outlineLevel="0" collapsed="false">
      <c r="A269" s="5" t="n">
        <v>10183</v>
      </c>
      <c r="B269" s="19" t="s">
        <v>264</v>
      </c>
      <c r="C269" s="20" t="n">
        <v>372022</v>
      </c>
    </row>
    <row r="270" customFormat="false" ht="12" hidden="false" customHeight="true" outlineLevel="0" collapsed="false">
      <c r="A270" s="5" t="n">
        <v>10184</v>
      </c>
      <c r="B270" s="19" t="s">
        <v>265</v>
      </c>
      <c r="C270" s="20" t="n">
        <v>257554</v>
      </c>
    </row>
    <row r="271" customFormat="false" ht="12" hidden="false" customHeight="true" outlineLevel="0" collapsed="false">
      <c r="A271" s="5" t="n">
        <v>10185</v>
      </c>
      <c r="B271" s="19" t="s">
        <v>266</v>
      </c>
      <c r="C271" s="20" t="n">
        <v>257554</v>
      </c>
    </row>
    <row r="272" customFormat="false" ht="12" hidden="false" customHeight="true" outlineLevel="0" collapsed="false">
      <c r="A272" s="5" t="n">
        <v>10186</v>
      </c>
      <c r="B272" s="19" t="s">
        <v>267</v>
      </c>
      <c r="C272" s="20" t="n">
        <v>257554</v>
      </c>
    </row>
    <row r="273" customFormat="false" ht="12" hidden="false" customHeight="true" outlineLevel="0" collapsed="false">
      <c r="A273" s="5" t="n">
        <v>10187</v>
      </c>
      <c r="B273" s="19" t="s">
        <v>268</v>
      </c>
      <c r="C273" s="20" t="n">
        <v>515108</v>
      </c>
    </row>
    <row r="274" customFormat="false" ht="12" hidden="false" customHeight="true" outlineLevel="0" collapsed="false">
      <c r="A274" s="5" t="n">
        <v>10189</v>
      </c>
      <c r="B274" s="19" t="s">
        <v>269</v>
      </c>
      <c r="C274" s="20" t="n">
        <v>543725</v>
      </c>
    </row>
    <row r="275" customFormat="false" ht="12" hidden="false" customHeight="true" outlineLevel="0" collapsed="false">
      <c r="A275" s="5" t="n">
        <v>10196</v>
      </c>
      <c r="B275" s="21" t="s">
        <v>270</v>
      </c>
      <c r="C275" s="22" t="n">
        <v>515108</v>
      </c>
    </row>
    <row r="276" customFormat="false" ht="12" hidden="false" customHeight="true" outlineLevel="0" collapsed="false">
      <c r="B276" s="13" t="s">
        <v>271</v>
      </c>
      <c r="C276" s="23"/>
    </row>
    <row r="277" customFormat="false" ht="12" hidden="false" customHeight="true" outlineLevel="0" collapsed="false">
      <c r="A277" s="5" t="n">
        <v>1000</v>
      </c>
      <c r="B277" s="17" t="s">
        <v>272</v>
      </c>
      <c r="C277" s="18" t="n">
        <v>45787</v>
      </c>
    </row>
    <row r="278" customFormat="false" ht="12" hidden="false" customHeight="true" outlineLevel="0" collapsed="false">
      <c r="A278" s="5" t="n">
        <v>1001</v>
      </c>
      <c r="B278" s="19" t="s">
        <v>273</v>
      </c>
      <c r="C278" s="20" t="n">
        <v>62958</v>
      </c>
    </row>
    <row r="279" customFormat="false" ht="12" hidden="false" customHeight="true" outlineLevel="0" collapsed="false">
      <c r="A279" s="5" t="n">
        <v>1002</v>
      </c>
      <c r="B279" s="19" t="s">
        <v>274</v>
      </c>
      <c r="C279" s="20" t="n">
        <v>54372</v>
      </c>
    </row>
    <row r="280" customFormat="false" ht="12" hidden="false" customHeight="true" outlineLevel="0" collapsed="false">
      <c r="A280" s="5" t="n">
        <v>1003</v>
      </c>
      <c r="B280" s="19" t="s">
        <v>275</v>
      </c>
      <c r="C280" s="20" t="n">
        <v>47728</v>
      </c>
    </row>
    <row r="281" customFormat="false" ht="12" hidden="false" customHeight="true" outlineLevel="0" collapsed="false">
      <c r="A281" s="5" t="n">
        <v>1019</v>
      </c>
      <c r="B281" s="19" t="s">
        <v>276</v>
      </c>
      <c r="C281" s="20" t="n">
        <v>177426</v>
      </c>
    </row>
    <row r="282" customFormat="false" ht="12" hidden="false" customHeight="true" outlineLevel="0" collapsed="false">
      <c r="A282" s="5" t="n">
        <v>1025</v>
      </c>
      <c r="B282" s="19" t="s">
        <v>277</v>
      </c>
      <c r="C282" s="20" t="n">
        <v>40064</v>
      </c>
    </row>
    <row r="283" customFormat="false" ht="12" hidden="false" customHeight="true" outlineLevel="0" collapsed="false">
      <c r="A283" s="5" t="n">
        <v>1026</v>
      </c>
      <c r="B283" s="19" t="s">
        <v>278</v>
      </c>
      <c r="C283" s="20" t="n">
        <v>51511</v>
      </c>
    </row>
    <row r="284" customFormat="false" ht="12" hidden="false" customHeight="true" outlineLevel="0" collapsed="false">
      <c r="A284" s="5" t="n">
        <v>1027</v>
      </c>
      <c r="B284" s="19" t="s">
        <v>279</v>
      </c>
      <c r="C284" s="20" t="n">
        <v>51804</v>
      </c>
    </row>
    <row r="285" customFormat="false" ht="12" hidden="false" customHeight="true" outlineLevel="0" collapsed="false">
      <c r="A285" s="5" t="n">
        <v>1029</v>
      </c>
      <c r="B285" s="19" t="s">
        <v>280</v>
      </c>
      <c r="C285" s="20" t="n">
        <v>60096</v>
      </c>
    </row>
    <row r="286" customFormat="false" ht="12" hidden="false" customHeight="true" outlineLevel="0" collapsed="false">
      <c r="A286" s="5" t="n">
        <v>1030</v>
      </c>
      <c r="B286" s="19" t="s">
        <v>281</v>
      </c>
      <c r="C286" s="20" t="n">
        <v>117330</v>
      </c>
    </row>
    <row r="287" customFormat="false" ht="12" hidden="false" customHeight="true" outlineLevel="0" collapsed="false">
      <c r="A287" s="5" t="n">
        <v>1032</v>
      </c>
      <c r="B287" s="19" t="s">
        <v>282</v>
      </c>
      <c r="C287" s="20" t="n">
        <v>57234</v>
      </c>
    </row>
    <row r="288" customFormat="false" ht="12" hidden="false" customHeight="true" outlineLevel="0" collapsed="false">
      <c r="A288" s="5" t="n">
        <v>1037</v>
      </c>
      <c r="B288" s="19" t="s">
        <v>283</v>
      </c>
      <c r="C288" s="20" t="n">
        <v>51511</v>
      </c>
    </row>
    <row r="289" customFormat="false" ht="12" hidden="false" customHeight="true" outlineLevel="0" collapsed="false">
      <c r="A289" s="5" t="n">
        <v>1046</v>
      </c>
      <c r="B289" s="19" t="s">
        <v>284</v>
      </c>
      <c r="C289" s="20" t="n">
        <v>51804</v>
      </c>
    </row>
    <row r="290" customFormat="false" ht="12" hidden="false" customHeight="true" outlineLevel="0" collapsed="false">
      <c r="A290" s="5" t="n">
        <v>1047</v>
      </c>
      <c r="B290" s="19" t="s">
        <v>285</v>
      </c>
      <c r="C290" s="20" t="n">
        <v>57560</v>
      </c>
    </row>
    <row r="291" customFormat="false" ht="12" hidden="false" customHeight="true" outlineLevel="0" collapsed="false">
      <c r="A291" s="5" t="n">
        <v>1048</v>
      </c>
      <c r="B291" s="19" t="s">
        <v>286</v>
      </c>
      <c r="C291" s="20" t="n">
        <v>51804</v>
      </c>
    </row>
    <row r="292" customFormat="false" ht="12" hidden="false" customHeight="true" outlineLevel="0" collapsed="false">
      <c r="A292" s="5" t="n">
        <v>1049</v>
      </c>
      <c r="B292" s="19" t="s">
        <v>287</v>
      </c>
      <c r="C292" s="20" t="n">
        <v>63317</v>
      </c>
    </row>
    <row r="293" customFormat="false" ht="12" hidden="false" customHeight="true" outlineLevel="0" collapsed="false">
      <c r="A293" s="5" t="n">
        <v>1050</v>
      </c>
      <c r="B293" s="19" t="s">
        <v>288</v>
      </c>
      <c r="C293" s="20" t="n">
        <v>57560</v>
      </c>
    </row>
    <row r="294" customFormat="false" ht="12" hidden="false" customHeight="true" outlineLevel="0" collapsed="false">
      <c r="A294" s="5" t="n">
        <v>1051</v>
      </c>
      <c r="B294" s="19" t="s">
        <v>289</v>
      </c>
      <c r="C294" s="20" t="n">
        <v>54372</v>
      </c>
    </row>
    <row r="295" customFormat="false" ht="12" hidden="false" customHeight="true" outlineLevel="0" collapsed="false">
      <c r="A295" s="5" t="n">
        <v>1052</v>
      </c>
      <c r="B295" s="19" t="s">
        <v>290</v>
      </c>
      <c r="C295" s="20" t="n">
        <v>57560</v>
      </c>
    </row>
    <row r="296" customFormat="false" ht="12" hidden="false" customHeight="true" outlineLevel="0" collapsed="false">
      <c r="A296" s="5" t="n">
        <v>1053</v>
      </c>
      <c r="B296" s="19" t="s">
        <v>291</v>
      </c>
      <c r="C296" s="20" t="n">
        <v>143902</v>
      </c>
    </row>
    <row r="297" customFormat="false" ht="12" hidden="false" customHeight="true" outlineLevel="0" collapsed="false">
      <c r="A297" s="5" t="n">
        <v>1054</v>
      </c>
      <c r="B297" s="19" t="s">
        <v>292</v>
      </c>
      <c r="C297" s="20" t="n">
        <v>51804</v>
      </c>
    </row>
    <row r="298" customFormat="false" ht="12" hidden="false" customHeight="true" outlineLevel="0" collapsed="false">
      <c r="A298" s="5" t="n">
        <v>1055</v>
      </c>
      <c r="B298" s="19" t="s">
        <v>293</v>
      </c>
      <c r="C298" s="20" t="n">
        <v>57234</v>
      </c>
    </row>
    <row r="299" customFormat="false" ht="12" hidden="false" customHeight="true" outlineLevel="0" collapsed="false">
      <c r="A299" s="5" t="n">
        <v>1073</v>
      </c>
      <c r="B299" s="19" t="s">
        <v>294</v>
      </c>
      <c r="C299" s="20" t="n">
        <v>57234</v>
      </c>
    </row>
    <row r="300" customFormat="false" ht="12" hidden="false" customHeight="true" outlineLevel="0" collapsed="false">
      <c r="A300" s="5" t="n">
        <v>1074</v>
      </c>
      <c r="B300" s="19" t="s">
        <v>295</v>
      </c>
      <c r="C300" s="20" t="n">
        <v>57503</v>
      </c>
    </row>
    <row r="301" customFormat="false" ht="12" hidden="false" customHeight="true" outlineLevel="0" collapsed="false">
      <c r="A301" s="5" t="n">
        <v>1077</v>
      </c>
      <c r="B301" s="19" t="s">
        <v>296</v>
      </c>
      <c r="C301" s="20" t="n">
        <v>51804</v>
      </c>
    </row>
    <row r="302" customFormat="false" ht="12" hidden="false" customHeight="true" outlineLevel="0" collapsed="false">
      <c r="A302" s="5" t="n">
        <v>1078</v>
      </c>
      <c r="B302" s="19" t="s">
        <v>297</v>
      </c>
      <c r="C302" s="20" t="n">
        <v>51804</v>
      </c>
    </row>
    <row r="303" customFormat="false" ht="12" hidden="false" customHeight="true" outlineLevel="0" collapsed="false">
      <c r="A303" s="5" t="n">
        <v>1079</v>
      </c>
      <c r="B303" s="19" t="s">
        <v>298</v>
      </c>
      <c r="C303" s="20" t="n">
        <v>57560</v>
      </c>
    </row>
    <row r="304" customFormat="false" ht="12" hidden="false" customHeight="true" outlineLevel="0" collapsed="false">
      <c r="A304" s="5" t="n">
        <v>1080</v>
      </c>
      <c r="B304" s="19" t="s">
        <v>299</v>
      </c>
      <c r="C304" s="20" t="n">
        <v>46049</v>
      </c>
    </row>
    <row r="305" customFormat="false" ht="12" hidden="false" customHeight="true" outlineLevel="0" collapsed="false">
      <c r="A305" s="5" t="n">
        <v>1081</v>
      </c>
      <c r="B305" s="19" t="s">
        <v>300</v>
      </c>
      <c r="C305" s="20" t="n">
        <v>57560</v>
      </c>
    </row>
    <row r="306" customFormat="false" ht="12" hidden="false" customHeight="true" outlineLevel="0" collapsed="false">
      <c r="A306" s="5" t="n">
        <v>1099</v>
      </c>
      <c r="B306" s="19" t="s">
        <v>301</v>
      </c>
      <c r="C306" s="20" t="n">
        <v>57560</v>
      </c>
    </row>
    <row r="307" customFormat="false" ht="12" hidden="false" customHeight="true" outlineLevel="0" collapsed="false">
      <c r="A307" s="5" t="n">
        <v>1106</v>
      </c>
      <c r="B307" s="19" t="s">
        <v>302</v>
      </c>
      <c r="C307" s="20" t="n">
        <v>46049</v>
      </c>
    </row>
    <row r="308" customFormat="false" ht="12" hidden="false" customHeight="true" outlineLevel="0" collapsed="false">
      <c r="A308" s="5" t="n">
        <v>1107</v>
      </c>
      <c r="B308" s="19" t="s">
        <v>303</v>
      </c>
      <c r="C308" s="20" t="n">
        <v>48649</v>
      </c>
    </row>
    <row r="309" customFormat="false" ht="12" hidden="false" customHeight="true" outlineLevel="0" collapsed="false">
      <c r="A309" s="5" t="n">
        <v>1119</v>
      </c>
      <c r="B309" s="19" t="s">
        <v>304</v>
      </c>
      <c r="C309" s="20" t="n">
        <v>172682</v>
      </c>
    </row>
    <row r="310" customFormat="false" ht="12" hidden="false" customHeight="true" outlineLevel="0" collapsed="false">
      <c r="A310" s="5" t="n">
        <v>1120</v>
      </c>
      <c r="B310" s="19" t="s">
        <v>305</v>
      </c>
      <c r="C310" s="20" t="n">
        <v>69073</v>
      </c>
    </row>
    <row r="311" customFormat="false" ht="12" hidden="false" customHeight="true" outlineLevel="0" collapsed="false">
      <c r="A311" s="5" t="n">
        <v>1123</v>
      </c>
      <c r="B311" s="19" t="s">
        <v>306</v>
      </c>
      <c r="C311" s="20" t="n">
        <v>135843</v>
      </c>
    </row>
    <row r="312" customFormat="false" ht="12" hidden="false" customHeight="true" outlineLevel="0" collapsed="false">
      <c r="A312" s="5" t="n">
        <v>1136</v>
      </c>
      <c r="B312" s="19" t="s">
        <v>307</v>
      </c>
      <c r="C312" s="20" t="n">
        <v>63317</v>
      </c>
    </row>
    <row r="313" customFormat="false" ht="12" hidden="false" customHeight="true" outlineLevel="0" collapsed="false">
      <c r="A313" s="5" t="n">
        <v>1137</v>
      </c>
      <c r="B313" s="19" t="s">
        <v>308</v>
      </c>
      <c r="C313" s="20" t="n">
        <v>63317</v>
      </c>
    </row>
    <row r="314" customFormat="false" ht="12" hidden="false" customHeight="true" outlineLevel="0" collapsed="false">
      <c r="A314" s="5" t="n">
        <v>1138</v>
      </c>
      <c r="B314" s="19" t="s">
        <v>309</v>
      </c>
      <c r="C314" s="20" t="n">
        <v>63317</v>
      </c>
    </row>
    <row r="315" customFormat="false" ht="12" hidden="false" customHeight="true" outlineLevel="0" collapsed="false">
      <c r="A315" s="5" t="n">
        <v>1139</v>
      </c>
      <c r="B315" s="19" t="s">
        <v>310</v>
      </c>
      <c r="C315" s="20" t="n">
        <v>63317</v>
      </c>
    </row>
    <row r="316" customFormat="false" ht="12" hidden="false" customHeight="true" outlineLevel="0" collapsed="false">
      <c r="A316" s="5" t="n">
        <v>1142</v>
      </c>
      <c r="B316" s="19" t="s">
        <v>311</v>
      </c>
      <c r="C316" s="20" t="n">
        <v>57560</v>
      </c>
    </row>
    <row r="317" customFormat="false" ht="12" hidden="false" customHeight="true" outlineLevel="0" collapsed="false">
      <c r="A317" s="5" t="n">
        <v>1143</v>
      </c>
      <c r="B317" s="19" t="s">
        <v>312</v>
      </c>
      <c r="C317" s="20" t="n">
        <v>63317</v>
      </c>
    </row>
    <row r="318" customFormat="false" ht="12" hidden="false" customHeight="true" outlineLevel="0" collapsed="false">
      <c r="A318" s="5" t="n">
        <v>1170</v>
      </c>
      <c r="B318" s="19" t="s">
        <v>313</v>
      </c>
      <c r="C318" s="20" t="n">
        <v>46049</v>
      </c>
    </row>
    <row r="319" customFormat="false" ht="12" hidden="false" customHeight="true" outlineLevel="0" collapsed="false">
      <c r="A319" s="5" t="n">
        <v>1171</v>
      </c>
      <c r="B319" s="19" t="s">
        <v>314</v>
      </c>
      <c r="C319" s="20" t="n">
        <v>45833</v>
      </c>
    </row>
    <row r="320" customFormat="false" ht="12" hidden="false" customHeight="true" outlineLevel="0" collapsed="false">
      <c r="A320" s="5" t="n">
        <v>1173</v>
      </c>
      <c r="B320" s="19" t="s">
        <v>315</v>
      </c>
      <c r="C320" s="20" t="n">
        <v>69073</v>
      </c>
    </row>
    <row r="321" customFormat="false" ht="12" hidden="false" customHeight="true" outlineLevel="0" collapsed="false">
      <c r="A321" s="5" t="n">
        <v>1175</v>
      </c>
      <c r="B321" s="19" t="s">
        <v>316</v>
      </c>
      <c r="C321" s="20" t="n">
        <v>46049</v>
      </c>
    </row>
    <row r="322" customFormat="false" ht="12" hidden="false" customHeight="true" outlineLevel="0" collapsed="false">
      <c r="A322" s="5" t="n">
        <v>1176</v>
      </c>
      <c r="B322" s="19" t="s">
        <v>317</v>
      </c>
      <c r="C322" s="20" t="n">
        <v>46049</v>
      </c>
    </row>
    <row r="323" customFormat="false" ht="12" hidden="false" customHeight="true" outlineLevel="0" collapsed="false">
      <c r="A323" s="5" t="n">
        <v>1177</v>
      </c>
      <c r="B323" s="19" t="s">
        <v>318</v>
      </c>
      <c r="C323" s="20" t="n">
        <v>46049</v>
      </c>
    </row>
    <row r="324" customFormat="false" ht="12" hidden="false" customHeight="true" outlineLevel="0" collapsed="false">
      <c r="A324" s="5" t="n">
        <v>1180</v>
      </c>
      <c r="B324" s="19" t="s">
        <v>319</v>
      </c>
      <c r="C324" s="20" t="n">
        <v>57560</v>
      </c>
    </row>
    <row r="325" customFormat="false" ht="12" hidden="false" customHeight="true" outlineLevel="0" collapsed="false">
      <c r="A325" s="5" t="n">
        <v>1186</v>
      </c>
      <c r="B325" s="19" t="s">
        <v>320</v>
      </c>
      <c r="C325" s="20" t="n">
        <v>103609</v>
      </c>
    </row>
    <row r="326" customFormat="false" ht="12" hidden="false" customHeight="true" outlineLevel="0" collapsed="false">
      <c r="A326" s="5" t="n">
        <v>1187</v>
      </c>
      <c r="B326" s="19" t="s">
        <v>320</v>
      </c>
      <c r="C326" s="20" t="n">
        <v>86341</v>
      </c>
    </row>
    <row r="327" customFormat="false" ht="12" hidden="false" customHeight="true" outlineLevel="0" collapsed="false">
      <c r="A327" s="5" t="n">
        <v>1188</v>
      </c>
      <c r="B327" s="19" t="s">
        <v>320</v>
      </c>
      <c r="C327" s="20" t="n">
        <v>120877</v>
      </c>
    </row>
    <row r="328" customFormat="false" ht="12" hidden="false" customHeight="true" outlineLevel="0" collapsed="false">
      <c r="A328" s="5" t="n">
        <v>1193</v>
      </c>
      <c r="B328" s="19" t="s">
        <v>321</v>
      </c>
      <c r="C328" s="20" t="n">
        <v>123344</v>
      </c>
    </row>
    <row r="329" customFormat="false" ht="12" hidden="false" customHeight="true" outlineLevel="0" collapsed="false">
      <c r="A329" s="5" t="n">
        <v>1203</v>
      </c>
      <c r="B329" s="19" t="s">
        <v>322</v>
      </c>
      <c r="C329" s="20" t="n">
        <v>48649</v>
      </c>
    </row>
    <row r="330" customFormat="false" ht="12" hidden="false" customHeight="true" outlineLevel="0" collapsed="false">
      <c r="A330" s="5" t="n">
        <v>1205</v>
      </c>
      <c r="B330" s="19" t="s">
        <v>323</v>
      </c>
      <c r="C330" s="20" t="n">
        <v>57234</v>
      </c>
    </row>
    <row r="331" customFormat="false" ht="12" hidden="false" customHeight="true" outlineLevel="0" collapsed="false">
      <c r="A331" s="5" t="n">
        <v>1206</v>
      </c>
      <c r="B331" s="19" t="s">
        <v>324</v>
      </c>
      <c r="C331" s="20" t="n">
        <v>51511</v>
      </c>
    </row>
    <row r="332" customFormat="false" ht="12" hidden="false" customHeight="true" outlineLevel="0" collapsed="false">
      <c r="A332" s="5" t="n">
        <v>1207</v>
      </c>
      <c r="B332" s="19" t="s">
        <v>325</v>
      </c>
      <c r="C332" s="20" t="n">
        <v>60096</v>
      </c>
    </row>
    <row r="333" customFormat="false" ht="12" hidden="false" customHeight="true" outlineLevel="0" collapsed="false">
      <c r="A333" s="5" t="n">
        <v>1210</v>
      </c>
      <c r="B333" s="19" t="s">
        <v>326</v>
      </c>
      <c r="C333" s="20" t="n">
        <v>45787</v>
      </c>
    </row>
    <row r="334" customFormat="false" ht="12" hidden="false" customHeight="true" outlineLevel="0" collapsed="false">
      <c r="A334" s="5" t="n">
        <v>1211</v>
      </c>
      <c r="B334" s="19" t="s">
        <v>327</v>
      </c>
      <c r="C334" s="20" t="n">
        <v>68681</v>
      </c>
    </row>
    <row r="335" customFormat="false" ht="12" hidden="false" customHeight="true" outlineLevel="0" collapsed="false">
      <c r="A335" s="5" t="n">
        <v>1212</v>
      </c>
      <c r="B335" s="19" t="s">
        <v>328</v>
      </c>
      <c r="C335" s="20" t="n">
        <v>74404</v>
      </c>
    </row>
    <row r="336" customFormat="false" ht="12" hidden="false" customHeight="true" outlineLevel="0" collapsed="false">
      <c r="A336" s="5" t="n">
        <v>1219</v>
      </c>
      <c r="B336" s="19" t="s">
        <v>329</v>
      </c>
      <c r="C336" s="20" t="n">
        <v>51511</v>
      </c>
    </row>
    <row r="337" customFormat="false" ht="12" hidden="false" customHeight="true" outlineLevel="0" collapsed="false">
      <c r="A337" s="5" t="n">
        <v>1220</v>
      </c>
      <c r="B337" s="19" t="s">
        <v>330</v>
      </c>
      <c r="C337" s="20" t="n">
        <v>48649</v>
      </c>
    </row>
    <row r="338" customFormat="false" ht="12" hidden="false" customHeight="true" outlineLevel="0" collapsed="false">
      <c r="A338" s="5" t="n">
        <v>1222</v>
      </c>
      <c r="B338" s="19" t="s">
        <v>331</v>
      </c>
      <c r="C338" s="20" t="n">
        <v>57234</v>
      </c>
    </row>
    <row r="339" customFormat="false" ht="12" hidden="false" customHeight="true" outlineLevel="0" collapsed="false">
      <c r="A339" s="5" t="n">
        <v>1229</v>
      </c>
      <c r="B339" s="19" t="s">
        <v>332</v>
      </c>
      <c r="C339" s="20" t="n">
        <v>57234</v>
      </c>
    </row>
    <row r="340" customFormat="false" ht="12" hidden="false" customHeight="true" outlineLevel="0" collapsed="false">
      <c r="A340" s="5" t="n">
        <v>1230</v>
      </c>
      <c r="B340" s="19" t="s">
        <v>333</v>
      </c>
      <c r="C340" s="20" t="n">
        <v>114468</v>
      </c>
    </row>
    <row r="341" customFormat="false" ht="12" hidden="false" customHeight="true" outlineLevel="0" collapsed="false">
      <c r="A341" s="24" t="n">
        <v>1231</v>
      </c>
      <c r="B341" s="21" t="s">
        <v>334</v>
      </c>
      <c r="C341" s="22" t="n">
        <v>57234</v>
      </c>
    </row>
    <row r="342" customFormat="false" ht="12" hidden="false" customHeight="true" outlineLevel="0" collapsed="false">
      <c r="A342" s="13"/>
      <c r="B342" s="25" t="s">
        <v>335</v>
      </c>
      <c r="C342" s="23"/>
      <c r="D342" s="4" t="s">
        <v>336</v>
      </c>
    </row>
    <row r="343" customFormat="false" ht="12" hidden="false" customHeight="true" outlineLevel="0" collapsed="false">
      <c r="A343" s="16" t="n">
        <v>1154</v>
      </c>
      <c r="B343" s="17" t="s">
        <v>337</v>
      </c>
      <c r="C343" s="18" t="n">
        <v>57560</v>
      </c>
    </row>
    <row r="344" customFormat="false" ht="12" hidden="false" customHeight="true" outlineLevel="0" collapsed="false">
      <c r="A344" s="24" t="s">
        <v>338</v>
      </c>
      <c r="B344" s="21" t="s">
        <v>339</v>
      </c>
      <c r="C344" s="22" t="n">
        <v>57560</v>
      </c>
    </row>
    <row r="345" customFormat="false" ht="12" hidden="false" customHeight="true" outlineLevel="0" collapsed="false">
      <c r="A345" s="13"/>
      <c r="B345" s="25" t="s">
        <v>340</v>
      </c>
      <c r="C345" s="23"/>
    </row>
    <row r="346" customFormat="false" ht="12" hidden="false" customHeight="true" outlineLevel="0" collapsed="false">
      <c r="A346" s="16" t="n">
        <v>1031</v>
      </c>
      <c r="B346" s="17" t="s">
        <v>341</v>
      </c>
      <c r="C346" s="18" t="n">
        <v>188873</v>
      </c>
    </row>
    <row r="347" customFormat="false" ht="12" hidden="false" customHeight="true" outlineLevel="0" collapsed="false">
      <c r="A347" s="5" t="n">
        <v>1034</v>
      </c>
      <c r="B347" s="19" t="s">
        <v>342</v>
      </c>
      <c r="C347" s="20" t="n">
        <v>203181</v>
      </c>
    </row>
    <row r="348" customFormat="false" ht="12" hidden="false" customHeight="true" outlineLevel="0" collapsed="false">
      <c r="A348" s="5" t="n">
        <v>1035</v>
      </c>
      <c r="B348" s="19" t="s">
        <v>343</v>
      </c>
      <c r="C348" s="20" t="n">
        <v>184194</v>
      </c>
    </row>
    <row r="349" customFormat="false" ht="12" hidden="false" customHeight="true" outlineLevel="0" collapsed="false">
      <c r="A349" s="5" t="n">
        <v>1036</v>
      </c>
      <c r="B349" s="19" t="s">
        <v>344</v>
      </c>
      <c r="C349" s="20" t="n">
        <v>183149</v>
      </c>
    </row>
    <row r="350" customFormat="false" ht="12" hidden="false" customHeight="true" outlineLevel="0" collapsed="false">
      <c r="A350" s="5" t="n">
        <v>1038</v>
      </c>
      <c r="B350" s="19" t="s">
        <v>345</v>
      </c>
      <c r="C350" s="20" t="n">
        <v>69073</v>
      </c>
    </row>
    <row r="351" customFormat="false" ht="12" hidden="false" customHeight="true" outlineLevel="0" collapsed="false">
      <c r="A351" s="5" t="n">
        <v>1039</v>
      </c>
      <c r="B351" s="19" t="s">
        <v>346</v>
      </c>
      <c r="C351" s="20" t="n">
        <v>68681</v>
      </c>
    </row>
    <row r="352" customFormat="false" ht="12" hidden="false" customHeight="true" outlineLevel="0" collapsed="false">
      <c r="A352" s="5" t="n">
        <v>1040</v>
      </c>
      <c r="B352" s="19" t="s">
        <v>347</v>
      </c>
      <c r="C352" s="20" t="n">
        <v>109365</v>
      </c>
    </row>
    <row r="353" customFormat="false" ht="12" hidden="false" customHeight="true" outlineLevel="0" collapsed="false">
      <c r="A353" s="5" t="n">
        <v>1041</v>
      </c>
      <c r="B353" s="19" t="s">
        <v>348</v>
      </c>
      <c r="C353" s="20" t="n">
        <v>46049</v>
      </c>
    </row>
    <row r="354" customFormat="false" ht="12" hidden="false" customHeight="true" outlineLevel="0" collapsed="false">
      <c r="A354" s="5" t="n">
        <v>1042</v>
      </c>
      <c r="B354" s="19" t="s">
        <v>349</v>
      </c>
      <c r="C354" s="20" t="n">
        <v>259023</v>
      </c>
    </row>
    <row r="355" customFormat="false" ht="12" hidden="false" customHeight="true" outlineLevel="0" collapsed="false">
      <c r="A355" s="5" t="n">
        <v>1043</v>
      </c>
      <c r="B355" s="19" t="s">
        <v>350</v>
      </c>
      <c r="C355" s="20" t="n">
        <v>280448</v>
      </c>
    </row>
    <row r="356" customFormat="false" ht="12" hidden="false" customHeight="true" outlineLevel="0" collapsed="false">
      <c r="A356" s="5" t="n">
        <v>1044</v>
      </c>
      <c r="B356" s="19" t="s">
        <v>351</v>
      </c>
      <c r="C356" s="20" t="n">
        <v>184194</v>
      </c>
    </row>
    <row r="357" customFormat="false" ht="12" hidden="false" customHeight="true" outlineLevel="0" collapsed="false">
      <c r="A357" s="5" t="n">
        <v>1045</v>
      </c>
      <c r="B357" s="19" t="s">
        <v>352</v>
      </c>
      <c r="C357" s="20" t="n">
        <v>184194</v>
      </c>
    </row>
    <row r="358" customFormat="false" ht="12" hidden="false" customHeight="true" outlineLevel="0" collapsed="false">
      <c r="A358" s="5" t="n">
        <v>1075</v>
      </c>
      <c r="B358" s="19" t="s">
        <v>353</v>
      </c>
      <c r="C358" s="20" t="n">
        <v>34375</v>
      </c>
    </row>
    <row r="359" customFormat="false" ht="12" hidden="false" customHeight="true" outlineLevel="0" collapsed="false">
      <c r="A359" s="5" t="n">
        <v>1082</v>
      </c>
      <c r="B359" s="19" t="s">
        <v>354</v>
      </c>
      <c r="C359" s="20" t="n">
        <v>201462</v>
      </c>
    </row>
    <row r="360" customFormat="false" ht="12" hidden="false" customHeight="true" outlineLevel="0" collapsed="false">
      <c r="A360" s="5" t="n">
        <v>1083</v>
      </c>
      <c r="B360" s="19" t="s">
        <v>355</v>
      </c>
      <c r="C360" s="20" t="n">
        <v>201462</v>
      </c>
    </row>
    <row r="361" customFormat="false" ht="12" hidden="false" customHeight="true" outlineLevel="0" collapsed="false">
      <c r="A361" s="5" t="n">
        <v>1084</v>
      </c>
      <c r="B361" s="19" t="s">
        <v>356</v>
      </c>
      <c r="C361" s="20" t="n">
        <v>68681</v>
      </c>
    </row>
    <row r="362" customFormat="false" ht="12" hidden="false" customHeight="true" outlineLevel="0" collapsed="false">
      <c r="A362" s="5" t="n">
        <v>1085</v>
      </c>
      <c r="B362" s="19" t="s">
        <v>357</v>
      </c>
      <c r="C362" s="20" t="n">
        <v>115121</v>
      </c>
    </row>
    <row r="363" customFormat="false" ht="12" hidden="false" customHeight="true" outlineLevel="0" collapsed="false">
      <c r="A363" s="5" t="n">
        <v>1086</v>
      </c>
      <c r="B363" s="19" t="s">
        <v>358</v>
      </c>
      <c r="C363" s="20" t="n">
        <v>51804</v>
      </c>
    </row>
    <row r="364" customFormat="false" ht="12" hidden="false" customHeight="true" outlineLevel="0" collapsed="false">
      <c r="A364" s="5" t="n">
        <v>1100</v>
      </c>
      <c r="B364" s="19" t="s">
        <v>359</v>
      </c>
      <c r="C364" s="20" t="n">
        <v>40064</v>
      </c>
    </row>
    <row r="365" customFormat="false" ht="12" hidden="false" customHeight="true" outlineLevel="0" collapsed="false">
      <c r="A365" s="5" t="n">
        <v>1121</v>
      </c>
      <c r="B365" s="19" t="s">
        <v>360</v>
      </c>
      <c r="C365" s="20" t="n">
        <v>57560</v>
      </c>
    </row>
    <row r="366" customFormat="false" ht="12" hidden="false" customHeight="true" outlineLevel="0" collapsed="false">
      <c r="A366" s="5" t="n">
        <v>1122</v>
      </c>
      <c r="B366" s="19" t="s">
        <v>361</v>
      </c>
      <c r="C366" s="20" t="n">
        <v>51804</v>
      </c>
    </row>
    <row r="367" customFormat="false" ht="12" hidden="false" customHeight="true" outlineLevel="0" collapsed="false">
      <c r="A367" s="5" t="n">
        <v>1144</v>
      </c>
      <c r="B367" s="19" t="s">
        <v>362</v>
      </c>
      <c r="C367" s="20" t="n">
        <v>69073</v>
      </c>
    </row>
    <row r="368" customFormat="false" ht="12" hidden="false" customHeight="true" outlineLevel="0" collapsed="false">
      <c r="A368" s="5" t="n">
        <v>1145</v>
      </c>
      <c r="B368" s="19" t="s">
        <v>363</v>
      </c>
      <c r="C368" s="20" t="n">
        <v>115121</v>
      </c>
    </row>
    <row r="369" customFormat="false" ht="12" hidden="false" customHeight="true" outlineLevel="0" collapsed="false">
      <c r="A369" s="5" t="n">
        <v>1146</v>
      </c>
      <c r="B369" s="19" t="s">
        <v>364</v>
      </c>
      <c r="C369" s="20" t="n">
        <v>115121</v>
      </c>
    </row>
    <row r="370" customFormat="false" ht="12" hidden="false" customHeight="true" outlineLevel="0" collapsed="false">
      <c r="A370" s="5" t="n">
        <v>1147</v>
      </c>
      <c r="B370" s="19" t="s">
        <v>365</v>
      </c>
      <c r="C370" s="20" t="n">
        <v>120877</v>
      </c>
    </row>
    <row r="371" customFormat="false" ht="12" hidden="false" customHeight="true" outlineLevel="0" collapsed="false">
      <c r="A371" s="5" t="n">
        <v>1161</v>
      </c>
      <c r="B371" s="19" t="s">
        <v>366</v>
      </c>
      <c r="C371" s="20" t="n">
        <v>57560</v>
      </c>
    </row>
    <row r="372" customFormat="false" ht="12" hidden="false" customHeight="true" outlineLevel="0" collapsed="false">
      <c r="A372" s="5" t="n">
        <v>1215</v>
      </c>
      <c r="B372" s="19" t="s">
        <v>367</v>
      </c>
      <c r="C372" s="20" t="n">
        <v>114468</v>
      </c>
    </row>
    <row r="373" customFormat="false" ht="12" hidden="false" customHeight="true" outlineLevel="0" collapsed="false">
      <c r="A373" s="5" t="n">
        <v>1216</v>
      </c>
      <c r="B373" s="19" t="s">
        <v>368</v>
      </c>
      <c r="C373" s="20" t="n">
        <v>114468</v>
      </c>
    </row>
    <row r="374" customFormat="false" ht="12" hidden="false" customHeight="true" outlineLevel="0" collapsed="false">
      <c r="A374" s="5" t="n">
        <v>1223</v>
      </c>
      <c r="B374" s="19" t="s">
        <v>369</v>
      </c>
      <c r="C374" s="20" t="n">
        <v>51511</v>
      </c>
    </row>
    <row r="375" customFormat="false" ht="12" hidden="false" customHeight="true" outlineLevel="0" collapsed="false">
      <c r="A375" s="5" t="n">
        <v>1233</v>
      </c>
      <c r="B375" s="19" t="s">
        <v>370</v>
      </c>
      <c r="C375" s="20" t="n">
        <v>51511</v>
      </c>
    </row>
    <row r="376" customFormat="false" ht="12" hidden="false" customHeight="true" outlineLevel="0" collapsed="false">
      <c r="A376" s="24" t="n">
        <v>1234</v>
      </c>
      <c r="B376" s="21" t="s">
        <v>371</v>
      </c>
      <c r="C376" s="22" t="n">
        <v>42926</v>
      </c>
    </row>
    <row r="377" customFormat="false" ht="12" hidden="false" customHeight="true" outlineLevel="0" collapsed="false">
      <c r="A377" s="13"/>
      <c r="B377" s="25" t="s">
        <v>372</v>
      </c>
      <c r="C377" s="23"/>
    </row>
    <row r="378" customFormat="false" ht="12" hidden="false" customHeight="true" outlineLevel="0" collapsed="false">
      <c r="A378" s="16" t="n">
        <v>1004</v>
      </c>
      <c r="B378" s="17" t="s">
        <v>373</v>
      </c>
      <c r="C378" s="18" t="n">
        <v>188873</v>
      </c>
    </row>
    <row r="379" customFormat="false" ht="12" hidden="false" customHeight="true" outlineLevel="0" collapsed="false">
      <c r="A379" s="5" t="n">
        <v>1112</v>
      </c>
      <c r="B379" s="19" t="s">
        <v>374</v>
      </c>
      <c r="C379" s="20" t="n">
        <v>155414</v>
      </c>
    </row>
    <row r="380" customFormat="false" ht="12" hidden="false" customHeight="true" outlineLevel="0" collapsed="false">
      <c r="A380" s="5" t="n">
        <v>1116</v>
      </c>
      <c r="B380" s="19" t="s">
        <v>375</v>
      </c>
      <c r="C380" s="20" t="n">
        <v>171703</v>
      </c>
    </row>
    <row r="381" customFormat="false" ht="12" hidden="false" customHeight="true" outlineLevel="0" collapsed="false">
      <c r="A381" s="5" t="n">
        <v>1117</v>
      </c>
      <c r="B381" s="19" t="s">
        <v>376</v>
      </c>
      <c r="C381" s="20" t="n">
        <v>171703</v>
      </c>
    </row>
    <row r="382" customFormat="false" ht="12" hidden="false" customHeight="true" outlineLevel="0" collapsed="false">
      <c r="A382" s="24" t="n">
        <v>1118</v>
      </c>
      <c r="B382" s="21" t="s">
        <v>377</v>
      </c>
      <c r="C382" s="22" t="n">
        <v>171703</v>
      </c>
    </row>
    <row r="383" customFormat="false" ht="12" hidden="false" customHeight="true" outlineLevel="0" collapsed="false">
      <c r="A383" s="13"/>
      <c r="B383" s="25" t="s">
        <v>378</v>
      </c>
      <c r="C383" s="23"/>
    </row>
    <row r="384" customFormat="false" ht="12" hidden="false" customHeight="true" outlineLevel="0" collapsed="false">
      <c r="A384" s="16" t="n">
        <v>1006</v>
      </c>
      <c r="B384" s="17" t="s">
        <v>379</v>
      </c>
      <c r="C384" s="18" t="n">
        <v>48649</v>
      </c>
    </row>
    <row r="385" customFormat="false" ht="12" hidden="false" customHeight="true" outlineLevel="0" collapsed="false">
      <c r="A385" s="5" t="n">
        <v>1020</v>
      </c>
      <c r="B385" s="19" t="s">
        <v>380</v>
      </c>
      <c r="C385" s="20" t="n">
        <v>69073</v>
      </c>
    </row>
    <row r="386" customFormat="false" ht="12" hidden="false" customHeight="true" outlineLevel="0" collapsed="false">
      <c r="A386" s="5" t="n">
        <v>1024</v>
      </c>
      <c r="B386" s="19" t="s">
        <v>381</v>
      </c>
      <c r="C386" s="20" t="n">
        <v>69073</v>
      </c>
    </row>
    <row r="387" customFormat="false" ht="12" hidden="false" customHeight="true" outlineLevel="0" collapsed="false">
      <c r="A387" s="5" t="n">
        <v>1067</v>
      </c>
      <c r="B387" s="19" t="s">
        <v>382</v>
      </c>
      <c r="C387" s="20" t="n">
        <v>46049</v>
      </c>
    </row>
    <row r="388" customFormat="false" ht="12" hidden="false" customHeight="true" outlineLevel="0" collapsed="false">
      <c r="A388" s="5" t="n">
        <v>1087</v>
      </c>
      <c r="B388" s="19" t="s">
        <v>383</v>
      </c>
      <c r="C388" s="20" t="n">
        <v>51804</v>
      </c>
    </row>
    <row r="389" customFormat="false" ht="12" hidden="false" customHeight="true" outlineLevel="0" collapsed="false">
      <c r="A389" s="5" t="n">
        <v>1088</v>
      </c>
      <c r="B389" s="19" t="s">
        <v>384</v>
      </c>
      <c r="C389" s="20" t="n">
        <v>69073</v>
      </c>
    </row>
    <row r="390" customFormat="false" ht="12" hidden="false" customHeight="true" outlineLevel="0" collapsed="false">
      <c r="A390" s="5" t="n">
        <v>1101</v>
      </c>
      <c r="B390" s="19" t="s">
        <v>385</v>
      </c>
      <c r="C390" s="20" t="n">
        <v>69073</v>
      </c>
    </row>
    <row r="391" customFormat="false" ht="12" hidden="false" customHeight="true" outlineLevel="0" collapsed="false">
      <c r="A391" s="5" t="n">
        <v>1125</v>
      </c>
      <c r="B391" s="19" t="s">
        <v>386</v>
      </c>
      <c r="C391" s="20" t="n">
        <v>57560</v>
      </c>
    </row>
    <row r="392" customFormat="false" ht="12" hidden="false" customHeight="true" outlineLevel="0" collapsed="false">
      <c r="A392" s="5" t="n">
        <v>1126</v>
      </c>
      <c r="B392" s="19" t="s">
        <v>387</v>
      </c>
      <c r="C392" s="20" t="n">
        <v>69073</v>
      </c>
    </row>
    <row r="393" customFormat="false" ht="12" hidden="false" customHeight="true" outlineLevel="0" collapsed="false">
      <c r="A393" s="5" t="n">
        <v>1127</v>
      </c>
      <c r="B393" s="19" t="s">
        <v>388</v>
      </c>
      <c r="C393" s="20" t="n">
        <v>74829</v>
      </c>
    </row>
    <row r="394" customFormat="false" ht="12" hidden="false" customHeight="true" outlineLevel="0" collapsed="false">
      <c r="A394" s="5" t="n">
        <v>1128</v>
      </c>
      <c r="B394" s="19" t="s">
        <v>389</v>
      </c>
      <c r="C394" s="20" t="n">
        <v>120877</v>
      </c>
    </row>
    <row r="395" customFormat="false" ht="12" hidden="false" customHeight="true" outlineLevel="0" collapsed="false">
      <c r="A395" s="5" t="n">
        <v>1129</v>
      </c>
      <c r="B395" s="19" t="s">
        <v>390</v>
      </c>
      <c r="C395" s="20" t="n">
        <v>126634</v>
      </c>
    </row>
    <row r="396" customFormat="false" ht="12" hidden="false" customHeight="true" outlineLevel="0" collapsed="false">
      <c r="A396" s="5" t="n">
        <v>1164</v>
      </c>
      <c r="B396" s="19" t="s">
        <v>391</v>
      </c>
      <c r="C396" s="20" t="n">
        <v>69073</v>
      </c>
    </row>
    <row r="397" customFormat="false" ht="12" hidden="false" customHeight="true" outlineLevel="0" collapsed="false">
      <c r="A397" s="5" t="n">
        <v>1165</v>
      </c>
      <c r="B397" s="19" t="s">
        <v>392</v>
      </c>
      <c r="C397" s="20" t="n">
        <v>69073</v>
      </c>
    </row>
    <row r="398" customFormat="false" ht="12" hidden="false" customHeight="true" outlineLevel="0" collapsed="false">
      <c r="A398" s="5" t="n">
        <v>1167</v>
      </c>
      <c r="B398" s="19" t="s">
        <v>393</v>
      </c>
      <c r="C398" s="20" t="n">
        <v>69073</v>
      </c>
    </row>
    <row r="399" customFormat="false" ht="12" hidden="false" customHeight="true" outlineLevel="0" collapsed="false">
      <c r="A399" s="5" t="n">
        <v>1168</v>
      </c>
      <c r="B399" s="19" t="s">
        <v>394</v>
      </c>
      <c r="C399" s="20" t="n">
        <v>69073</v>
      </c>
    </row>
    <row r="400" customFormat="false" ht="12" hidden="false" customHeight="true" outlineLevel="0" collapsed="false">
      <c r="A400" s="5" t="n">
        <v>1184</v>
      </c>
      <c r="B400" s="19" t="s">
        <v>395</v>
      </c>
      <c r="C400" s="20" t="n">
        <v>51804</v>
      </c>
    </row>
    <row r="401" customFormat="false" ht="12" hidden="false" customHeight="true" outlineLevel="0" collapsed="false">
      <c r="A401" s="24" t="n">
        <v>1201</v>
      </c>
      <c r="B401" s="21" t="s">
        <v>396</v>
      </c>
      <c r="C401" s="22" t="n">
        <v>69073</v>
      </c>
    </row>
    <row r="402" customFormat="false" ht="12" hidden="false" customHeight="true" outlineLevel="0" collapsed="false">
      <c r="A402" s="13"/>
      <c r="B402" s="25" t="s">
        <v>397</v>
      </c>
      <c r="C402" s="23"/>
    </row>
    <row r="403" customFormat="false" ht="12" hidden="false" customHeight="true" outlineLevel="0" collapsed="false">
      <c r="A403" s="16" t="n">
        <v>1005</v>
      </c>
      <c r="B403" s="17" t="s">
        <v>398</v>
      </c>
      <c r="C403" s="18" t="n">
        <v>45787</v>
      </c>
    </row>
    <row r="404" customFormat="false" ht="12" hidden="false" customHeight="true" outlineLevel="0" collapsed="false">
      <c r="A404" s="5" t="n">
        <v>1016</v>
      </c>
      <c r="B404" s="19" t="s">
        <v>399</v>
      </c>
      <c r="C404" s="20" t="n">
        <v>51511</v>
      </c>
    </row>
    <row r="405" customFormat="false" ht="12" hidden="false" customHeight="true" outlineLevel="0" collapsed="false">
      <c r="A405" s="5" t="n">
        <v>1017</v>
      </c>
      <c r="B405" s="19" t="s">
        <v>400</v>
      </c>
      <c r="C405" s="20" t="n">
        <v>57234</v>
      </c>
    </row>
    <row r="406" customFormat="false" ht="12" hidden="false" customHeight="true" outlineLevel="0" collapsed="false">
      <c r="A406" s="5" t="n">
        <v>1018</v>
      </c>
      <c r="B406" s="19" t="s">
        <v>401</v>
      </c>
      <c r="C406" s="20" t="n">
        <v>63317</v>
      </c>
    </row>
    <row r="407" customFormat="false" ht="12" hidden="false" customHeight="true" outlineLevel="0" collapsed="false">
      <c r="A407" s="5" t="n">
        <v>1076</v>
      </c>
      <c r="B407" s="19" t="s">
        <v>402</v>
      </c>
      <c r="C407" s="20" t="n">
        <v>74829</v>
      </c>
    </row>
    <row r="408" customFormat="false" ht="12" hidden="false" customHeight="true" outlineLevel="0" collapsed="false">
      <c r="A408" s="5" t="n">
        <v>1108</v>
      </c>
      <c r="B408" s="19" t="s">
        <v>403</v>
      </c>
      <c r="C408" s="20" t="n">
        <v>62958</v>
      </c>
    </row>
    <row r="409" customFormat="false" ht="12" hidden="false" customHeight="true" outlineLevel="0" collapsed="false">
      <c r="A409" s="5" t="n">
        <v>1109</v>
      </c>
      <c r="B409" s="19" t="s">
        <v>404</v>
      </c>
      <c r="C409" s="20" t="n">
        <v>62958</v>
      </c>
    </row>
    <row r="410" customFormat="false" ht="12" hidden="false" customHeight="true" outlineLevel="0" collapsed="false">
      <c r="A410" s="5" t="n">
        <v>1110</v>
      </c>
      <c r="B410" s="19" t="s">
        <v>405</v>
      </c>
      <c r="C410" s="20" t="n">
        <v>62958</v>
      </c>
    </row>
    <row r="411" customFormat="false" ht="12" hidden="false" customHeight="true" outlineLevel="0" collapsed="false">
      <c r="A411" s="5" t="n">
        <v>1111</v>
      </c>
      <c r="B411" s="19" t="s">
        <v>406</v>
      </c>
      <c r="C411" s="20" t="n">
        <v>65819</v>
      </c>
    </row>
    <row r="412" customFormat="false" ht="12" hidden="false" customHeight="true" outlineLevel="0" collapsed="false">
      <c r="A412" s="5" t="n">
        <v>1141</v>
      </c>
      <c r="B412" s="19" t="s">
        <v>407</v>
      </c>
      <c r="C412" s="20" t="n">
        <v>60438</v>
      </c>
    </row>
    <row r="413" customFormat="false" ht="12" hidden="false" customHeight="true" outlineLevel="0" collapsed="false">
      <c r="A413" s="5" t="n">
        <v>1182</v>
      </c>
      <c r="B413" s="19" t="s">
        <v>408</v>
      </c>
      <c r="C413" s="20" t="n">
        <v>69073</v>
      </c>
    </row>
    <row r="414" customFormat="false" ht="12" hidden="false" customHeight="true" outlineLevel="0" collapsed="false">
      <c r="A414" s="24" t="n">
        <v>1183</v>
      </c>
      <c r="B414" s="21" t="s">
        <v>409</v>
      </c>
      <c r="C414" s="22" t="n">
        <v>129349</v>
      </c>
    </row>
    <row r="415" customFormat="false" ht="12" hidden="false" customHeight="true" outlineLevel="0" collapsed="false">
      <c r="A415" s="13"/>
      <c r="B415" s="25" t="s">
        <v>410</v>
      </c>
      <c r="C415" s="23"/>
    </row>
    <row r="416" s="29" customFormat="true" ht="12" hidden="false" customHeight="true" outlineLevel="0" collapsed="false">
      <c r="A416" s="26" t="n">
        <v>1009</v>
      </c>
      <c r="B416" s="27" t="s">
        <v>411</v>
      </c>
      <c r="C416" s="18" t="n">
        <v>51753</v>
      </c>
      <c r="D416" s="28"/>
    </row>
    <row r="417" s="29" customFormat="true" ht="12" hidden="false" customHeight="true" outlineLevel="0" collapsed="false">
      <c r="A417" s="30" t="n">
        <v>1010</v>
      </c>
      <c r="B417" s="31" t="s">
        <v>412</v>
      </c>
      <c r="C417" s="20" t="n">
        <v>51753</v>
      </c>
      <c r="D417" s="28"/>
    </row>
    <row r="418" s="29" customFormat="true" ht="12" hidden="false" customHeight="true" outlineLevel="0" collapsed="false">
      <c r="A418" s="30" t="n">
        <v>1059</v>
      </c>
      <c r="B418" s="31" t="s">
        <v>413</v>
      </c>
      <c r="C418" s="20" t="n">
        <v>57234</v>
      </c>
      <c r="D418" s="28"/>
    </row>
    <row r="419" s="29" customFormat="true" ht="12" hidden="false" customHeight="true" outlineLevel="0" collapsed="false">
      <c r="A419" s="30" t="n">
        <v>1060</v>
      </c>
      <c r="B419" s="31" t="s">
        <v>414</v>
      </c>
      <c r="C419" s="20" t="n">
        <v>46049</v>
      </c>
      <c r="D419" s="28"/>
    </row>
    <row r="420" s="29" customFormat="true" ht="12" hidden="false" customHeight="true" outlineLevel="0" collapsed="false">
      <c r="A420" s="30" t="n">
        <v>1061</v>
      </c>
      <c r="B420" s="31" t="s">
        <v>415</v>
      </c>
      <c r="C420" s="20" t="n">
        <v>46049</v>
      </c>
      <c r="D420" s="28"/>
    </row>
    <row r="421" s="29" customFormat="true" ht="12" hidden="false" customHeight="true" outlineLevel="0" collapsed="false">
      <c r="A421" s="30" t="n">
        <v>1135</v>
      </c>
      <c r="B421" s="31" t="s">
        <v>416</v>
      </c>
      <c r="C421" s="20" t="n">
        <v>126634</v>
      </c>
      <c r="D421" s="28"/>
    </row>
    <row r="422" s="29" customFormat="true" ht="12" hidden="false" customHeight="true" outlineLevel="0" collapsed="false">
      <c r="A422" s="30" t="n">
        <v>1148</v>
      </c>
      <c r="B422" s="31" t="s">
        <v>417</v>
      </c>
      <c r="C422" s="20" t="n">
        <v>0</v>
      </c>
      <c r="D422" s="28"/>
    </row>
    <row r="423" s="29" customFormat="true" ht="12" hidden="false" customHeight="true" outlineLevel="0" collapsed="false">
      <c r="A423" s="30" t="n">
        <v>1163</v>
      </c>
      <c r="B423" s="31" t="s">
        <v>418</v>
      </c>
      <c r="C423" s="20" t="n">
        <v>57560</v>
      </c>
      <c r="D423" s="28"/>
    </row>
    <row r="424" s="29" customFormat="true" ht="12" hidden="false" customHeight="true" outlineLevel="0" collapsed="false">
      <c r="A424" s="30" t="n">
        <v>1189</v>
      </c>
      <c r="B424" s="31" t="s">
        <v>419</v>
      </c>
      <c r="C424" s="20" t="n">
        <v>53449</v>
      </c>
      <c r="D424" s="28"/>
    </row>
    <row r="425" s="29" customFormat="true" ht="12" hidden="false" customHeight="true" outlineLevel="0" collapsed="false">
      <c r="A425" s="30" t="n">
        <v>1194</v>
      </c>
      <c r="B425" s="31" t="s">
        <v>420</v>
      </c>
      <c r="C425" s="20" t="n">
        <v>57503</v>
      </c>
      <c r="D425" s="28"/>
    </row>
    <row r="426" s="29" customFormat="true" ht="12" hidden="false" customHeight="true" outlineLevel="0" collapsed="false">
      <c r="B426" s="6" t="s">
        <v>421</v>
      </c>
      <c r="C426" s="6"/>
      <c r="D426" s="28"/>
    </row>
    <row r="427" s="29" customFormat="true" ht="12" hidden="false" customHeight="true" outlineLevel="0" collapsed="false">
      <c r="A427" s="5" t="n">
        <v>1007</v>
      </c>
      <c r="B427" s="31" t="s">
        <v>422</v>
      </c>
      <c r="C427" s="20" t="n">
        <v>45787</v>
      </c>
      <c r="D427" s="28"/>
    </row>
    <row r="428" s="29" customFormat="true" ht="12" hidden="false" customHeight="true" outlineLevel="0" collapsed="false">
      <c r="A428" s="5" t="n">
        <v>1008</v>
      </c>
      <c r="B428" s="31" t="s">
        <v>423</v>
      </c>
      <c r="C428" s="20" t="n">
        <v>57560</v>
      </c>
      <c r="D428" s="28"/>
    </row>
    <row r="429" s="29" customFormat="true" ht="12" hidden="false" customHeight="true" outlineLevel="0" collapsed="false">
      <c r="A429" s="5" t="n">
        <v>1021</v>
      </c>
      <c r="B429" s="31" t="s">
        <v>424</v>
      </c>
      <c r="C429" s="20" t="n">
        <v>46049</v>
      </c>
      <c r="D429" s="28"/>
    </row>
    <row r="430" s="29" customFormat="true" ht="12" hidden="false" customHeight="true" outlineLevel="0" collapsed="false">
      <c r="A430" s="5" t="n">
        <v>1022</v>
      </c>
      <c r="B430" s="31" t="s">
        <v>425</v>
      </c>
      <c r="C430" s="20" t="n">
        <v>46049</v>
      </c>
      <c r="D430" s="28"/>
    </row>
    <row r="431" s="29" customFormat="true" ht="12" hidden="false" customHeight="true" outlineLevel="0" collapsed="false">
      <c r="A431" s="5" t="n">
        <v>1058</v>
      </c>
      <c r="B431" s="31" t="s">
        <v>426</v>
      </c>
      <c r="C431" s="20" t="n">
        <v>46049</v>
      </c>
      <c r="D431" s="28"/>
    </row>
    <row r="432" s="29" customFormat="true" ht="12" hidden="false" customHeight="true" outlineLevel="0" collapsed="false">
      <c r="A432" s="5" t="n">
        <v>1068</v>
      </c>
      <c r="B432" s="31" t="s">
        <v>427</v>
      </c>
      <c r="C432" s="20" t="n">
        <v>51804</v>
      </c>
      <c r="D432" s="28"/>
    </row>
    <row r="433" s="29" customFormat="true" ht="12" hidden="false" customHeight="true" outlineLevel="0" collapsed="false">
      <c r="A433" s="5" t="n">
        <v>1069</v>
      </c>
      <c r="B433" s="31" t="s">
        <v>428</v>
      </c>
      <c r="C433" s="20" t="n">
        <v>51804</v>
      </c>
      <c r="D433" s="28"/>
    </row>
    <row r="434" s="29" customFormat="true" ht="12" hidden="false" customHeight="true" outlineLevel="0" collapsed="false">
      <c r="A434" s="5" t="n">
        <v>1070</v>
      </c>
      <c r="B434" s="31" t="s">
        <v>429</v>
      </c>
      <c r="C434" s="20" t="n">
        <v>51804</v>
      </c>
      <c r="D434" s="28"/>
    </row>
    <row r="435" s="29" customFormat="true" ht="12" hidden="false" customHeight="true" outlineLevel="0" collapsed="false">
      <c r="A435" s="5" t="n">
        <v>1071</v>
      </c>
      <c r="B435" s="31" t="s">
        <v>430</v>
      </c>
      <c r="C435" s="20" t="n">
        <v>51804</v>
      </c>
      <c r="D435" s="28"/>
    </row>
    <row r="436" s="29" customFormat="true" ht="12" hidden="false" customHeight="true" outlineLevel="0" collapsed="false">
      <c r="A436" s="5" t="n">
        <v>1072</v>
      </c>
      <c r="B436" s="31" t="s">
        <v>431</v>
      </c>
      <c r="C436" s="20" t="n">
        <v>63317</v>
      </c>
      <c r="D436" s="28"/>
    </row>
    <row r="437" s="29" customFormat="true" ht="12" hidden="false" customHeight="true" outlineLevel="0" collapsed="false">
      <c r="A437" s="5" t="n">
        <v>1090</v>
      </c>
      <c r="B437" s="31" t="s">
        <v>432</v>
      </c>
      <c r="C437" s="20" t="n">
        <v>46049</v>
      </c>
      <c r="D437" s="28"/>
    </row>
    <row r="438" s="29" customFormat="true" ht="12" hidden="false" customHeight="true" outlineLevel="0" collapsed="false">
      <c r="A438" s="5" t="n">
        <v>1091</v>
      </c>
      <c r="B438" s="31" t="s">
        <v>433</v>
      </c>
      <c r="C438" s="20" t="n">
        <v>46049</v>
      </c>
      <c r="D438" s="28"/>
    </row>
    <row r="439" s="29" customFormat="true" ht="12" hidden="false" customHeight="true" outlineLevel="0" collapsed="false">
      <c r="A439" s="5" t="n">
        <v>1092</v>
      </c>
      <c r="B439" s="31" t="s">
        <v>434</v>
      </c>
      <c r="C439" s="20" t="n">
        <v>46049</v>
      </c>
      <c r="D439" s="28"/>
    </row>
    <row r="440" s="29" customFormat="true" ht="12" hidden="false" customHeight="true" outlineLevel="0" collapsed="false">
      <c r="A440" s="5" t="n">
        <v>1093</v>
      </c>
      <c r="B440" s="31" t="s">
        <v>435</v>
      </c>
      <c r="C440" s="20" t="n">
        <v>51804</v>
      </c>
      <c r="D440" s="28"/>
    </row>
    <row r="441" s="29" customFormat="true" ht="12" hidden="false" customHeight="true" outlineLevel="0" collapsed="false">
      <c r="A441" s="5" t="n">
        <v>1094</v>
      </c>
      <c r="B441" s="31" t="s">
        <v>436</v>
      </c>
      <c r="C441" s="20" t="n">
        <v>57560</v>
      </c>
      <c r="D441" s="28"/>
    </row>
    <row r="442" s="29" customFormat="true" ht="12" hidden="false" customHeight="true" outlineLevel="0" collapsed="false">
      <c r="A442" s="5" t="n">
        <v>1095</v>
      </c>
      <c r="B442" s="31" t="s">
        <v>437</v>
      </c>
      <c r="C442" s="20" t="n">
        <v>63317</v>
      </c>
      <c r="D442" s="28"/>
    </row>
    <row r="443" s="29" customFormat="true" ht="12" hidden="false" customHeight="true" outlineLevel="0" collapsed="false">
      <c r="A443" s="5" t="n">
        <v>1096</v>
      </c>
      <c r="B443" s="31" t="s">
        <v>438</v>
      </c>
      <c r="C443" s="20" t="n">
        <v>63317</v>
      </c>
      <c r="D443" s="28"/>
    </row>
    <row r="444" s="29" customFormat="true" ht="12" hidden="false" customHeight="true" outlineLevel="0" collapsed="false">
      <c r="A444" s="5" t="n">
        <v>1097</v>
      </c>
      <c r="B444" s="31" t="s">
        <v>439</v>
      </c>
      <c r="C444" s="20" t="n">
        <v>46049</v>
      </c>
      <c r="D444" s="28"/>
    </row>
    <row r="445" s="29" customFormat="true" ht="12" hidden="false" customHeight="true" outlineLevel="0" collapsed="false">
      <c r="A445" s="5" t="n">
        <v>1098</v>
      </c>
      <c r="B445" s="31" t="s">
        <v>440</v>
      </c>
      <c r="C445" s="20" t="n">
        <v>46049</v>
      </c>
      <c r="D445" s="28"/>
    </row>
    <row r="446" s="29" customFormat="true" ht="12" hidden="false" customHeight="true" outlineLevel="0" collapsed="false">
      <c r="A446" s="5" t="n">
        <v>1102</v>
      </c>
      <c r="B446" s="31" t="s">
        <v>441</v>
      </c>
      <c r="C446" s="20" t="n">
        <v>51804</v>
      </c>
      <c r="D446" s="28"/>
    </row>
    <row r="447" s="29" customFormat="true" ht="12" hidden="false" customHeight="true" outlineLevel="0" collapsed="false">
      <c r="A447" s="5" t="n">
        <v>1103</v>
      </c>
      <c r="B447" s="31" t="s">
        <v>442</v>
      </c>
      <c r="C447" s="20" t="n">
        <v>51804</v>
      </c>
      <c r="D447" s="28"/>
    </row>
    <row r="448" s="29" customFormat="true" ht="12" hidden="false" customHeight="true" outlineLevel="0" collapsed="false">
      <c r="A448" s="5" t="n">
        <v>1104</v>
      </c>
      <c r="B448" s="31" t="s">
        <v>443</v>
      </c>
      <c r="C448" s="20" t="n">
        <v>57560</v>
      </c>
      <c r="D448" s="28"/>
    </row>
    <row r="449" s="29" customFormat="true" ht="12" hidden="false" customHeight="true" outlineLevel="0" collapsed="false">
      <c r="A449" s="5" t="n">
        <v>1105</v>
      </c>
      <c r="B449" s="31" t="s">
        <v>444</v>
      </c>
      <c r="C449" s="20" t="n">
        <v>51804</v>
      </c>
      <c r="D449" s="28"/>
    </row>
    <row r="450" s="29" customFormat="true" ht="12" hidden="false" customHeight="true" outlineLevel="0" collapsed="false">
      <c r="A450" s="5" t="n">
        <v>1113</v>
      </c>
      <c r="B450" s="31" t="s">
        <v>445</v>
      </c>
      <c r="C450" s="20" t="n">
        <v>51804</v>
      </c>
      <c r="D450" s="28"/>
    </row>
    <row r="451" s="29" customFormat="true" ht="12" hidden="false" customHeight="true" outlineLevel="0" collapsed="false">
      <c r="A451" s="5" t="n">
        <v>1149</v>
      </c>
      <c r="B451" s="31" t="s">
        <v>446</v>
      </c>
      <c r="C451" s="20" t="n">
        <v>69073</v>
      </c>
      <c r="D451" s="28"/>
    </row>
    <row r="452" s="29" customFormat="true" ht="12" hidden="false" customHeight="true" outlineLevel="0" collapsed="false">
      <c r="A452" s="5" t="n">
        <v>1150</v>
      </c>
      <c r="B452" s="31" t="s">
        <v>447</v>
      </c>
      <c r="C452" s="20" t="n">
        <v>57560</v>
      </c>
      <c r="D452" s="28"/>
    </row>
    <row r="453" s="29" customFormat="true" ht="12" hidden="false" customHeight="true" outlineLevel="0" collapsed="false">
      <c r="A453" s="5" t="n">
        <v>1152</v>
      </c>
      <c r="B453" s="31" t="s">
        <v>448</v>
      </c>
      <c r="C453" s="20" t="n">
        <v>51804</v>
      </c>
      <c r="D453" s="28"/>
    </row>
    <row r="454" s="29" customFormat="true" ht="12" hidden="false" customHeight="true" outlineLevel="0" collapsed="false">
      <c r="A454" s="5" t="n">
        <v>1157</v>
      </c>
      <c r="B454" s="31" t="s">
        <v>449</v>
      </c>
      <c r="C454" s="20" t="n">
        <v>63317</v>
      </c>
      <c r="D454" s="28"/>
    </row>
    <row r="455" s="29" customFormat="true" ht="12" hidden="false" customHeight="true" outlineLevel="0" collapsed="false">
      <c r="A455" s="5" t="n">
        <v>1158</v>
      </c>
      <c r="B455" s="31" t="s">
        <v>450</v>
      </c>
      <c r="C455" s="20" t="n">
        <v>74829</v>
      </c>
      <c r="D455" s="28"/>
    </row>
    <row r="456" s="29" customFormat="true" ht="12" hidden="false" customHeight="true" outlineLevel="0" collapsed="false">
      <c r="A456" s="5" t="n">
        <v>1162</v>
      </c>
      <c r="B456" s="31" t="s">
        <v>451</v>
      </c>
      <c r="C456" s="20" t="n">
        <v>51804</v>
      </c>
      <c r="D456" s="28"/>
    </row>
    <row r="457" s="29" customFormat="true" ht="12" hidden="false" customHeight="true" outlineLevel="0" collapsed="false">
      <c r="A457" s="5" t="n">
        <v>1166</v>
      </c>
      <c r="B457" s="31" t="s">
        <v>452</v>
      </c>
      <c r="C457" s="20" t="n">
        <v>69073</v>
      </c>
      <c r="D457" s="28"/>
    </row>
    <row r="458" s="29" customFormat="true" ht="12" hidden="false" customHeight="true" outlineLevel="0" collapsed="false">
      <c r="A458" s="5" t="n">
        <v>1181</v>
      </c>
      <c r="B458" s="31" t="s">
        <v>453</v>
      </c>
      <c r="C458" s="20" t="n">
        <v>51804</v>
      </c>
      <c r="D458" s="28"/>
    </row>
    <row r="459" s="29" customFormat="true" ht="12" hidden="false" customHeight="true" outlineLevel="0" collapsed="false">
      <c r="A459" s="5" t="n">
        <v>1185</v>
      </c>
      <c r="B459" s="31" t="s">
        <v>454</v>
      </c>
      <c r="C459" s="20" t="n">
        <v>46049</v>
      </c>
      <c r="D459" s="28"/>
    </row>
    <row r="460" s="29" customFormat="true" ht="12" hidden="false" customHeight="true" outlineLevel="0" collapsed="false">
      <c r="A460" s="5" t="n">
        <v>1191</v>
      </c>
      <c r="B460" s="31" t="s">
        <v>455</v>
      </c>
      <c r="C460" s="20" t="n">
        <v>55505</v>
      </c>
      <c r="D460" s="28"/>
    </row>
    <row r="461" s="29" customFormat="true" ht="12" hidden="false" customHeight="true" outlineLevel="0" collapsed="false">
      <c r="A461" s="5" t="n">
        <v>1195</v>
      </c>
      <c r="B461" s="31" t="s">
        <v>456</v>
      </c>
      <c r="C461" s="20" t="n">
        <v>46003</v>
      </c>
      <c r="D461" s="28"/>
    </row>
    <row r="462" s="29" customFormat="true" ht="12" hidden="false" customHeight="true" outlineLevel="0" collapsed="false">
      <c r="A462" s="5" t="n">
        <v>1197</v>
      </c>
      <c r="B462" s="31" t="s">
        <v>457</v>
      </c>
      <c r="C462" s="20" t="n">
        <v>43128</v>
      </c>
      <c r="D462" s="28"/>
    </row>
    <row r="463" s="29" customFormat="true" ht="12" hidden="false" customHeight="true" outlineLevel="0" collapsed="false">
      <c r="A463" s="5" t="n">
        <v>1198</v>
      </c>
      <c r="B463" s="31" t="s">
        <v>458</v>
      </c>
      <c r="C463" s="20" t="n">
        <v>43128</v>
      </c>
      <c r="D463" s="28"/>
    </row>
    <row r="464" s="29" customFormat="true" ht="12" hidden="false" customHeight="true" outlineLevel="0" collapsed="false">
      <c r="A464" s="5" t="n">
        <v>1199</v>
      </c>
      <c r="B464" s="31" t="s">
        <v>459</v>
      </c>
      <c r="C464" s="20" t="n">
        <v>57503</v>
      </c>
      <c r="D464" s="28"/>
    </row>
    <row r="465" s="29" customFormat="true" ht="12" hidden="false" customHeight="true" outlineLevel="0" collapsed="false">
      <c r="A465" s="5" t="n">
        <v>1214</v>
      </c>
      <c r="B465" s="31" t="s">
        <v>460</v>
      </c>
      <c r="C465" s="32" t="n">
        <v>37202</v>
      </c>
      <c r="D465" s="28"/>
    </row>
    <row r="466" s="29" customFormat="true" ht="12" hidden="false" customHeight="true" outlineLevel="0" collapsed="false">
      <c r="A466" s="24" t="n">
        <v>1232</v>
      </c>
      <c r="B466" s="33" t="s">
        <v>461</v>
      </c>
      <c r="C466" s="34" t="n">
        <v>45787</v>
      </c>
      <c r="D466" s="28"/>
    </row>
    <row r="467" s="29" customFormat="true" ht="12" hidden="false" customHeight="true" outlineLevel="0" collapsed="false">
      <c r="A467" s="35"/>
      <c r="B467" s="25" t="s">
        <v>462</v>
      </c>
      <c r="C467" s="23"/>
      <c r="D467" s="28"/>
    </row>
    <row r="468" s="29" customFormat="true" ht="12" hidden="false" customHeight="true" outlineLevel="0" collapsed="false">
      <c r="A468" s="26" t="n">
        <v>1028</v>
      </c>
      <c r="B468" s="27" t="s">
        <v>463</v>
      </c>
      <c r="C468" s="18" t="n">
        <v>60096</v>
      </c>
      <c r="D468" s="28"/>
    </row>
    <row r="469" s="29" customFormat="true" ht="12" hidden="false" customHeight="true" outlineLevel="0" collapsed="false">
      <c r="A469" s="30" t="n">
        <v>1062</v>
      </c>
      <c r="B469" s="31" t="s">
        <v>464</v>
      </c>
      <c r="C469" s="20" t="n">
        <v>46003</v>
      </c>
      <c r="D469" s="28"/>
    </row>
    <row r="470" s="29" customFormat="true" ht="12" hidden="false" customHeight="true" outlineLevel="0" collapsed="false">
      <c r="A470" s="30" t="n">
        <v>1063</v>
      </c>
      <c r="B470" s="31" t="s">
        <v>465</v>
      </c>
      <c r="C470" s="20" t="n">
        <v>46003</v>
      </c>
      <c r="D470" s="28"/>
    </row>
    <row r="471" s="29" customFormat="true" ht="12" hidden="false" customHeight="true" outlineLevel="0" collapsed="false">
      <c r="A471" s="30" t="n">
        <v>1064</v>
      </c>
      <c r="B471" s="31" t="s">
        <v>466</v>
      </c>
      <c r="C471" s="20" t="n">
        <v>46003</v>
      </c>
      <c r="D471" s="28"/>
    </row>
    <row r="472" s="29" customFormat="true" ht="12" hidden="false" customHeight="true" outlineLevel="0" collapsed="false">
      <c r="A472" s="30" t="n">
        <v>1174</v>
      </c>
      <c r="B472" s="31" t="s">
        <v>467</v>
      </c>
      <c r="C472" s="20" t="n">
        <v>46049</v>
      </c>
      <c r="D472" s="28"/>
    </row>
    <row r="473" s="29" customFormat="true" ht="12" hidden="false" customHeight="true" outlineLevel="0" collapsed="false">
      <c r="A473" s="36" t="n">
        <v>1250</v>
      </c>
      <c r="B473" s="33" t="s">
        <v>468</v>
      </c>
      <c r="C473" s="22" t="n">
        <v>57234</v>
      </c>
      <c r="D473" s="28"/>
    </row>
    <row r="474" s="29" customFormat="true" ht="12" hidden="false" customHeight="true" outlineLevel="0" collapsed="false">
      <c r="A474" s="35"/>
      <c r="B474" s="25" t="s">
        <v>469</v>
      </c>
      <c r="C474" s="23"/>
      <c r="D474" s="28"/>
    </row>
    <row r="475" s="29" customFormat="true" ht="12" hidden="false" customHeight="true" outlineLevel="0" collapsed="false">
      <c r="A475" s="16" t="n">
        <v>1003</v>
      </c>
      <c r="B475" s="27" t="s">
        <v>470</v>
      </c>
      <c r="C475" s="18" t="n">
        <v>126634</v>
      </c>
      <c r="D475" s="28"/>
    </row>
    <row r="476" s="29" customFormat="true" ht="12" hidden="false" customHeight="true" outlineLevel="0" collapsed="false">
      <c r="A476" s="24" t="n">
        <v>1160</v>
      </c>
      <c r="B476" s="33" t="s">
        <v>471</v>
      </c>
      <c r="C476" s="22" t="n">
        <v>126634</v>
      </c>
      <c r="D476" s="28"/>
    </row>
    <row r="477" s="29" customFormat="true" ht="12" hidden="false" customHeight="true" outlineLevel="0" collapsed="false">
      <c r="A477" s="35"/>
      <c r="B477" s="25" t="s">
        <v>472</v>
      </c>
      <c r="C477" s="23"/>
      <c r="D477" s="28"/>
    </row>
    <row r="478" s="29" customFormat="true" ht="12" hidden="false" customHeight="true" outlineLevel="0" collapsed="false">
      <c r="A478" s="16" t="n">
        <v>1056</v>
      </c>
      <c r="B478" s="27" t="s">
        <v>473</v>
      </c>
      <c r="C478" s="18" t="n">
        <v>71543</v>
      </c>
      <c r="D478" s="28"/>
    </row>
    <row r="479" s="29" customFormat="true" ht="12" hidden="false" customHeight="true" outlineLevel="0" collapsed="false">
      <c r="A479" s="5" t="n">
        <v>1057</v>
      </c>
      <c r="B479" s="31" t="s">
        <v>474</v>
      </c>
      <c r="C479" s="20" t="n">
        <v>71543</v>
      </c>
      <c r="D479" s="28"/>
    </row>
    <row r="480" s="29" customFormat="true" ht="12" hidden="false" customHeight="true" outlineLevel="0" collapsed="false">
      <c r="A480" s="5" t="n">
        <v>1089</v>
      </c>
      <c r="B480" s="31" t="s">
        <v>475</v>
      </c>
      <c r="C480" s="20" t="n">
        <v>46049</v>
      </c>
      <c r="D480" s="28"/>
    </row>
    <row r="481" s="29" customFormat="true" ht="12" hidden="false" customHeight="true" outlineLevel="0" collapsed="false">
      <c r="A481" s="5" t="n">
        <v>1114</v>
      </c>
      <c r="B481" s="31" t="s">
        <v>476</v>
      </c>
      <c r="C481" s="20" t="n">
        <v>51804</v>
      </c>
      <c r="D481" s="28"/>
    </row>
    <row r="482" s="29" customFormat="true" ht="12" hidden="false" customHeight="true" outlineLevel="0" collapsed="false">
      <c r="A482" s="5" t="n">
        <v>1115</v>
      </c>
      <c r="B482" s="31" t="s">
        <v>477</v>
      </c>
      <c r="C482" s="20" t="n">
        <v>57560</v>
      </c>
      <c r="D482" s="28"/>
    </row>
    <row r="483" s="29" customFormat="true" ht="12" hidden="false" customHeight="true" outlineLevel="0" collapsed="false">
      <c r="A483" s="5" t="n">
        <v>1124</v>
      </c>
      <c r="B483" s="31" t="s">
        <v>478</v>
      </c>
      <c r="C483" s="20" t="n">
        <v>46049</v>
      </c>
      <c r="D483" s="28"/>
    </row>
    <row r="484" s="29" customFormat="true" ht="12" hidden="false" customHeight="true" outlineLevel="0" collapsed="false">
      <c r="A484" s="5" t="n">
        <v>1130</v>
      </c>
      <c r="B484" s="31" t="s">
        <v>479</v>
      </c>
      <c r="C484" s="20" t="n">
        <v>51804</v>
      </c>
      <c r="D484" s="28"/>
    </row>
    <row r="485" s="29" customFormat="true" ht="12" hidden="false" customHeight="true" outlineLevel="0" collapsed="false">
      <c r="A485" s="5" t="n">
        <v>1132</v>
      </c>
      <c r="B485" s="31" t="s">
        <v>480</v>
      </c>
      <c r="C485" s="20" t="n">
        <v>100160</v>
      </c>
      <c r="D485" s="28"/>
    </row>
    <row r="486" s="29" customFormat="true" ht="12" hidden="false" customHeight="true" outlineLevel="0" collapsed="false">
      <c r="A486" s="5" t="n">
        <v>1153</v>
      </c>
      <c r="B486" s="31" t="s">
        <v>481</v>
      </c>
      <c r="C486" s="20" t="n">
        <v>100160</v>
      </c>
      <c r="D486" s="28"/>
    </row>
    <row r="487" s="29" customFormat="true" ht="12" hidden="false" customHeight="true" outlineLevel="0" collapsed="false">
      <c r="A487" s="5" t="n">
        <v>1155</v>
      </c>
      <c r="B487" s="31" t="s">
        <v>482</v>
      </c>
      <c r="C487" s="20" t="n">
        <v>51804</v>
      </c>
      <c r="D487" s="28"/>
    </row>
    <row r="488" s="29" customFormat="true" ht="12" hidden="false" customHeight="true" outlineLevel="0" collapsed="false">
      <c r="A488" s="5" t="n">
        <v>1156</v>
      </c>
      <c r="B488" s="31" t="s">
        <v>483</v>
      </c>
      <c r="C488" s="20" t="n">
        <v>51804</v>
      </c>
      <c r="D488" s="28"/>
    </row>
    <row r="489" s="29" customFormat="true" ht="12" hidden="false" customHeight="true" outlineLevel="0" collapsed="false">
      <c r="A489" s="5" t="n">
        <v>1159</v>
      </c>
      <c r="B489" s="31" t="s">
        <v>484</v>
      </c>
      <c r="C489" s="20" t="n">
        <v>74829</v>
      </c>
      <c r="D489" s="28"/>
    </row>
    <row r="490" s="29" customFormat="true" ht="12" hidden="false" customHeight="true" outlineLevel="0" collapsed="false">
      <c r="A490" s="5" t="n">
        <v>1169</v>
      </c>
      <c r="B490" s="31" t="s">
        <v>485</v>
      </c>
      <c r="C490" s="20" t="n">
        <v>184194</v>
      </c>
      <c r="D490" s="28"/>
    </row>
    <row r="491" s="29" customFormat="true" ht="12" hidden="false" customHeight="true" outlineLevel="0" collapsed="false">
      <c r="A491" s="5" t="n">
        <v>1172</v>
      </c>
      <c r="B491" s="31" t="s">
        <v>486</v>
      </c>
      <c r="C491" s="20" t="n">
        <v>46049</v>
      </c>
      <c r="D491" s="28"/>
    </row>
    <row r="492" s="29" customFormat="true" ht="12" hidden="false" customHeight="true" outlineLevel="0" collapsed="false">
      <c r="A492" s="5" t="n">
        <v>1178</v>
      </c>
      <c r="B492" s="31" t="s">
        <v>487</v>
      </c>
      <c r="C492" s="20" t="n">
        <v>34536</v>
      </c>
      <c r="D492" s="28"/>
    </row>
    <row r="493" s="29" customFormat="true" ht="12" hidden="false" customHeight="true" outlineLevel="0" collapsed="false">
      <c r="A493" s="5" t="n">
        <v>1192</v>
      </c>
      <c r="B493" s="31" t="s">
        <v>488</v>
      </c>
      <c r="C493" s="20" t="n">
        <v>57503</v>
      </c>
      <c r="D493" s="28"/>
    </row>
    <row r="494" s="29" customFormat="true" ht="12" hidden="false" customHeight="true" outlineLevel="0" collapsed="false">
      <c r="A494" s="5" t="n">
        <v>1204</v>
      </c>
      <c r="B494" s="31" t="s">
        <v>489</v>
      </c>
      <c r="C494" s="20" t="n">
        <v>165979</v>
      </c>
      <c r="D494" s="28"/>
    </row>
    <row r="495" s="29" customFormat="true" ht="12" hidden="false" customHeight="true" outlineLevel="0" collapsed="false">
      <c r="A495" s="5" t="n">
        <v>1209</v>
      </c>
      <c r="B495" s="31" t="s">
        <v>490</v>
      </c>
      <c r="C495" s="20" t="n">
        <v>45787</v>
      </c>
      <c r="D495" s="28"/>
    </row>
    <row r="496" s="29" customFormat="true" ht="12" hidden="false" customHeight="true" outlineLevel="0" collapsed="false">
      <c r="A496" s="5" t="n">
        <v>1217</v>
      </c>
      <c r="B496" s="31" t="s">
        <v>491</v>
      </c>
      <c r="C496" s="20" t="n">
        <v>45787</v>
      </c>
      <c r="D496" s="28"/>
    </row>
    <row r="497" s="29" customFormat="true" ht="12" hidden="false" customHeight="true" outlineLevel="0" collapsed="false">
      <c r="A497" s="24" t="n">
        <v>1225</v>
      </c>
      <c r="B497" s="33" t="s">
        <v>492</v>
      </c>
      <c r="C497" s="22" t="n">
        <v>114468</v>
      </c>
      <c r="D497" s="28"/>
    </row>
    <row r="498" s="29" customFormat="true" ht="12" hidden="false" customHeight="true" outlineLevel="0" collapsed="false">
      <c r="A498" s="35"/>
      <c r="B498" s="25" t="s">
        <v>493</v>
      </c>
      <c r="C498" s="23"/>
      <c r="D498" s="28"/>
    </row>
    <row r="499" s="29" customFormat="true" ht="12" hidden="false" customHeight="true" outlineLevel="0" collapsed="false">
      <c r="A499" s="16" t="n">
        <v>1011</v>
      </c>
      <c r="B499" s="27" t="s">
        <v>494</v>
      </c>
      <c r="C499" s="18" t="n">
        <v>31626</v>
      </c>
      <c r="D499" s="28"/>
    </row>
    <row r="500" s="29" customFormat="true" ht="12" hidden="false" customHeight="true" outlineLevel="0" collapsed="false">
      <c r="A500" s="5" t="n">
        <v>1012</v>
      </c>
      <c r="B500" s="31" t="s">
        <v>495</v>
      </c>
      <c r="C500" s="20" t="n">
        <v>45787</v>
      </c>
      <c r="D500" s="28"/>
    </row>
    <row r="501" s="29" customFormat="true" ht="12" hidden="false" customHeight="true" outlineLevel="0" collapsed="false">
      <c r="A501" s="5" t="n">
        <v>1013</v>
      </c>
      <c r="B501" s="31" t="s">
        <v>496</v>
      </c>
      <c r="C501" s="20" t="n">
        <v>31626</v>
      </c>
      <c r="D501" s="28"/>
    </row>
    <row r="502" s="29" customFormat="true" ht="12" hidden="false" customHeight="true" outlineLevel="0" collapsed="false">
      <c r="A502" s="5" t="n">
        <v>1014</v>
      </c>
      <c r="B502" s="31" t="s">
        <v>497</v>
      </c>
      <c r="C502" s="20" t="n">
        <v>60096</v>
      </c>
      <c r="D502" s="28"/>
    </row>
    <row r="503" s="29" customFormat="true" ht="12" hidden="false" customHeight="true" outlineLevel="0" collapsed="false">
      <c r="A503" s="5" t="n">
        <v>1015</v>
      </c>
      <c r="B503" s="31" t="s">
        <v>498</v>
      </c>
      <c r="C503" s="20" t="n">
        <v>31626</v>
      </c>
      <c r="D503" s="28"/>
    </row>
    <row r="504" s="29" customFormat="true" ht="12" hidden="false" customHeight="true" outlineLevel="0" collapsed="false">
      <c r="A504" s="5" t="n">
        <v>1023</v>
      </c>
      <c r="B504" s="31" t="s">
        <v>499</v>
      </c>
      <c r="C504" s="20" t="n">
        <v>57560</v>
      </c>
      <c r="D504" s="28"/>
    </row>
    <row r="505" s="29" customFormat="true" ht="12" hidden="false" customHeight="true" outlineLevel="0" collapsed="false">
      <c r="A505" s="5" t="n">
        <v>1065</v>
      </c>
      <c r="B505" s="31" t="s">
        <v>500</v>
      </c>
      <c r="C505" s="20" t="n">
        <v>51753</v>
      </c>
      <c r="D505" s="28"/>
    </row>
    <row r="506" s="29" customFormat="true" ht="12" hidden="false" customHeight="true" outlineLevel="0" collapsed="false">
      <c r="A506" s="5" t="n">
        <v>1066</v>
      </c>
      <c r="B506" s="31" t="s">
        <v>501</v>
      </c>
      <c r="C506" s="20" t="n">
        <v>51753</v>
      </c>
      <c r="D506" s="28"/>
    </row>
    <row r="507" s="29" customFormat="true" ht="12" hidden="false" customHeight="true" outlineLevel="0" collapsed="false">
      <c r="A507" s="5" t="n">
        <v>1133</v>
      </c>
      <c r="B507" s="31" t="s">
        <v>502</v>
      </c>
      <c r="C507" s="20" t="n">
        <v>184194</v>
      </c>
      <c r="D507" s="28"/>
    </row>
    <row r="508" s="29" customFormat="true" ht="12" hidden="false" customHeight="true" outlineLevel="0" collapsed="false">
      <c r="A508" s="5" t="n">
        <v>1134</v>
      </c>
      <c r="B508" s="31" t="s">
        <v>503</v>
      </c>
      <c r="C508" s="20" t="n">
        <v>184194</v>
      </c>
      <c r="D508" s="28"/>
    </row>
    <row r="509" s="29" customFormat="true" ht="12" hidden="false" customHeight="true" outlineLevel="0" collapsed="false">
      <c r="A509" s="5" t="n">
        <v>1140</v>
      </c>
      <c r="B509" s="31" t="s">
        <v>504</v>
      </c>
      <c r="C509" s="20" t="n">
        <v>63317</v>
      </c>
      <c r="D509" s="28"/>
    </row>
    <row r="510" s="29" customFormat="true" ht="12" hidden="false" customHeight="true" outlineLevel="0" collapsed="false">
      <c r="A510" s="5" t="n">
        <v>1179</v>
      </c>
      <c r="B510" s="31" t="s">
        <v>505</v>
      </c>
      <c r="C510" s="20" t="n">
        <v>34502</v>
      </c>
      <c r="D510" s="28"/>
    </row>
    <row r="511" s="29" customFormat="true" ht="12" hidden="false" customHeight="true" outlineLevel="0" collapsed="false">
      <c r="A511" s="5" t="n">
        <v>1190</v>
      </c>
      <c r="B511" s="31" t="s">
        <v>506</v>
      </c>
      <c r="C511" s="20" t="n">
        <v>41114</v>
      </c>
      <c r="D511" s="28"/>
    </row>
    <row r="512" s="29" customFormat="true" ht="12" hidden="false" customHeight="true" outlineLevel="0" collapsed="false">
      <c r="A512" s="5" t="n">
        <v>1196</v>
      </c>
      <c r="B512" s="37" t="s">
        <v>507</v>
      </c>
      <c r="C512" s="32" t="n">
        <v>46003</v>
      </c>
      <c r="D512" s="28"/>
    </row>
    <row r="513" s="29" customFormat="true" ht="12" hidden="false" customHeight="true" outlineLevel="0" collapsed="false">
      <c r="A513" s="5" t="n">
        <v>1200</v>
      </c>
      <c r="B513" s="37" t="s">
        <v>508</v>
      </c>
      <c r="C513" s="32" t="n">
        <v>57503</v>
      </c>
      <c r="D513" s="28"/>
    </row>
    <row r="514" s="29" customFormat="true" ht="12" hidden="false" customHeight="true" outlineLevel="0" collapsed="false">
      <c r="A514" s="5" t="n">
        <v>1202</v>
      </c>
      <c r="B514" s="37" t="s">
        <v>509</v>
      </c>
      <c r="C514" s="32" t="n">
        <v>46003</v>
      </c>
      <c r="D514" s="28"/>
    </row>
    <row r="515" s="29" customFormat="true" ht="12" hidden="false" customHeight="true" outlineLevel="0" collapsed="false">
      <c r="A515" s="5" t="n">
        <v>1208</v>
      </c>
      <c r="B515" s="37" t="s">
        <v>510</v>
      </c>
      <c r="C515" s="32" t="n">
        <v>34341</v>
      </c>
      <c r="D515" s="28"/>
    </row>
    <row r="516" s="29" customFormat="true" ht="12" hidden="false" customHeight="true" outlineLevel="0" collapsed="false">
      <c r="A516" s="5" t="n">
        <v>1213</v>
      </c>
      <c r="B516" s="37" t="s">
        <v>511</v>
      </c>
      <c r="C516" s="32" t="n">
        <v>42926</v>
      </c>
      <c r="D516" s="28"/>
    </row>
    <row r="517" s="29" customFormat="true" ht="12" hidden="false" customHeight="true" outlineLevel="0" collapsed="false">
      <c r="A517" s="5" t="n">
        <v>1218</v>
      </c>
      <c r="B517" s="37" t="s">
        <v>512</v>
      </c>
      <c r="C517" s="32" t="n">
        <v>34341</v>
      </c>
      <c r="D517" s="28"/>
    </row>
    <row r="518" s="29" customFormat="true" ht="12" hidden="false" customHeight="true" outlineLevel="0" collapsed="false">
      <c r="A518" s="5" t="n">
        <v>1221</v>
      </c>
      <c r="B518" s="37" t="s">
        <v>513</v>
      </c>
      <c r="C518" s="32" t="n">
        <v>45787</v>
      </c>
      <c r="D518" s="28"/>
    </row>
    <row r="519" s="29" customFormat="true" ht="12" hidden="false" customHeight="true" outlineLevel="0" collapsed="false">
      <c r="A519" s="5" t="n">
        <v>1224</v>
      </c>
      <c r="B519" s="37" t="s">
        <v>514</v>
      </c>
      <c r="C519" s="32" t="n">
        <v>57234</v>
      </c>
      <c r="D519" s="28"/>
    </row>
    <row r="520" s="29" customFormat="true" ht="12" hidden="false" customHeight="true" outlineLevel="0" collapsed="false">
      <c r="A520" s="5" t="n">
        <v>1226</v>
      </c>
      <c r="B520" s="37" t="s">
        <v>515</v>
      </c>
      <c r="C520" s="32" t="n">
        <v>45787</v>
      </c>
      <c r="D520" s="28"/>
    </row>
    <row r="521" s="29" customFormat="true" ht="12" hidden="false" customHeight="true" outlineLevel="0" collapsed="false">
      <c r="A521" s="5" t="n">
        <v>1227</v>
      </c>
      <c r="B521" s="37" t="s">
        <v>516</v>
      </c>
      <c r="C521" s="32" t="n">
        <v>57234</v>
      </c>
      <c r="D521" s="28"/>
    </row>
    <row r="522" s="29" customFormat="true" ht="12" hidden="false" customHeight="true" outlineLevel="0" collapsed="false">
      <c r="A522" s="24" t="n">
        <v>1228</v>
      </c>
      <c r="B522" s="38" t="s">
        <v>517</v>
      </c>
      <c r="C522" s="34" t="n">
        <v>57234</v>
      </c>
      <c r="D522" s="28"/>
    </row>
    <row r="523" customFormat="false" ht="12" hidden="false" customHeight="true" outlineLevel="0" collapsed="false">
      <c r="A523" s="13"/>
      <c r="B523" s="25" t="s">
        <v>518</v>
      </c>
      <c r="C523" s="23"/>
    </row>
    <row r="524" customFormat="false" ht="12" hidden="false" customHeight="true" outlineLevel="0" collapsed="false">
      <c r="A524" s="16" t="n">
        <v>8001</v>
      </c>
      <c r="B524" s="17" t="s">
        <v>519</v>
      </c>
      <c r="C524" s="18" t="n">
        <v>28781</v>
      </c>
    </row>
    <row r="525" customFormat="false" ht="12" hidden="false" customHeight="true" outlineLevel="0" collapsed="false">
      <c r="A525" s="5" t="n">
        <v>8002</v>
      </c>
      <c r="B525" s="19" t="s">
        <v>520</v>
      </c>
      <c r="C525" s="20" t="n">
        <v>34536</v>
      </c>
    </row>
    <row r="526" customFormat="false" ht="12" hidden="false" customHeight="true" outlineLevel="0" collapsed="false">
      <c r="A526" s="5" t="n">
        <v>8003</v>
      </c>
      <c r="B526" s="19" t="s">
        <v>521</v>
      </c>
      <c r="C526" s="20" t="n">
        <v>34375</v>
      </c>
    </row>
    <row r="527" customFormat="false" ht="12" hidden="false" customHeight="true" outlineLevel="0" collapsed="false">
      <c r="A527" s="5" t="n">
        <v>8004</v>
      </c>
      <c r="B527" s="19" t="s">
        <v>522</v>
      </c>
      <c r="C527" s="20" t="n">
        <v>34536</v>
      </c>
    </row>
    <row r="528" customFormat="false" ht="12" hidden="false" customHeight="true" outlineLevel="0" collapsed="false">
      <c r="A528" s="5" t="n">
        <v>8005</v>
      </c>
      <c r="B528" s="19" t="s">
        <v>523</v>
      </c>
      <c r="C528" s="20" t="n">
        <v>69073</v>
      </c>
    </row>
    <row r="529" customFormat="false" ht="12" hidden="false" customHeight="true" outlineLevel="0" collapsed="false">
      <c r="A529" s="5" t="n">
        <v>8006</v>
      </c>
      <c r="B529" s="19" t="s">
        <v>524</v>
      </c>
      <c r="C529" s="20" t="n">
        <v>69073</v>
      </c>
    </row>
    <row r="530" customFormat="false" ht="12" hidden="false" customHeight="true" outlineLevel="0" collapsed="false">
      <c r="A530" s="5" t="n">
        <v>8007</v>
      </c>
      <c r="B530" s="19" t="s">
        <v>525</v>
      </c>
      <c r="C530" s="20" t="n">
        <v>69073</v>
      </c>
    </row>
    <row r="531" customFormat="false" ht="12" hidden="false" customHeight="true" outlineLevel="0" collapsed="false">
      <c r="A531" s="5" t="n">
        <v>8008</v>
      </c>
      <c r="B531" s="19" t="s">
        <v>526</v>
      </c>
      <c r="C531" s="20" t="n">
        <v>80128</v>
      </c>
    </row>
    <row r="532" customFormat="false" ht="12" hidden="false" customHeight="true" outlineLevel="0" collapsed="false">
      <c r="A532" s="5" t="n">
        <v>8009</v>
      </c>
      <c r="B532" s="19" t="s">
        <v>527</v>
      </c>
      <c r="C532" s="20" t="n">
        <v>103022</v>
      </c>
    </row>
    <row r="533" customFormat="false" ht="12" hidden="false" customHeight="true" outlineLevel="0" collapsed="false">
      <c r="A533" s="5" t="n">
        <v>8010</v>
      </c>
      <c r="B533" s="19" t="s">
        <v>528</v>
      </c>
      <c r="C533" s="20" t="n">
        <v>114468</v>
      </c>
    </row>
    <row r="534" customFormat="false" ht="12" hidden="false" customHeight="true" outlineLevel="0" collapsed="false">
      <c r="A534" s="5" t="n">
        <v>8010053</v>
      </c>
      <c r="B534" s="19" t="s">
        <v>529</v>
      </c>
      <c r="C534" s="20" t="n">
        <v>132078.912</v>
      </c>
    </row>
    <row r="535" customFormat="false" ht="12" hidden="false" customHeight="true" outlineLevel="0" collapsed="false">
      <c r="A535" s="5" t="n">
        <v>8010054</v>
      </c>
      <c r="B535" s="19" t="s">
        <v>530</v>
      </c>
      <c r="C535" s="20" t="n">
        <v>132078.912</v>
      </c>
    </row>
    <row r="536" customFormat="false" ht="12" hidden="false" customHeight="true" outlineLevel="0" collapsed="false">
      <c r="A536" s="5" t="n">
        <v>8010057</v>
      </c>
      <c r="B536" s="19" t="s">
        <v>531</v>
      </c>
      <c r="C536" s="20" t="n">
        <v>28617</v>
      </c>
    </row>
    <row r="537" customFormat="false" ht="12" hidden="false" customHeight="true" outlineLevel="0" collapsed="false">
      <c r="A537" s="5" t="n">
        <v>8010061</v>
      </c>
      <c r="B537" s="19" t="s">
        <v>532</v>
      </c>
      <c r="C537" s="20" t="n">
        <v>132078.912</v>
      </c>
    </row>
    <row r="538" customFormat="false" ht="12" hidden="false" customHeight="true" outlineLevel="0" collapsed="false">
      <c r="A538" s="5" t="n">
        <v>8010068</v>
      </c>
      <c r="B538" s="19" t="s">
        <v>533</v>
      </c>
      <c r="C538" s="20" t="n">
        <v>57234</v>
      </c>
    </row>
    <row r="539" customFormat="false" ht="12" hidden="false" customHeight="true" outlineLevel="0" collapsed="false">
      <c r="A539" s="5" t="n">
        <v>8010069</v>
      </c>
      <c r="B539" s="19" t="s">
        <v>534</v>
      </c>
      <c r="C539" s="20" t="n">
        <v>68681</v>
      </c>
    </row>
    <row r="540" customFormat="false" ht="12" hidden="false" customHeight="true" outlineLevel="0" collapsed="false">
      <c r="A540" s="5" t="n">
        <v>8010075</v>
      </c>
      <c r="B540" s="19" t="s">
        <v>535</v>
      </c>
      <c r="C540" s="20" t="n">
        <v>57234</v>
      </c>
    </row>
    <row r="541" customFormat="false" ht="12" hidden="false" customHeight="true" outlineLevel="0" collapsed="false">
      <c r="A541" s="5" t="n">
        <v>8010078</v>
      </c>
      <c r="B541" s="19" t="s">
        <v>536</v>
      </c>
      <c r="C541" s="20" t="n">
        <v>132078.912</v>
      </c>
    </row>
    <row r="542" customFormat="false" ht="12" hidden="false" customHeight="true" outlineLevel="0" collapsed="false">
      <c r="A542" s="5" t="n">
        <v>8010091</v>
      </c>
      <c r="B542" s="19" t="s">
        <v>537</v>
      </c>
      <c r="C542" s="39" t="n">
        <v>68681</v>
      </c>
    </row>
    <row r="543" customFormat="false" ht="12" hidden="false" customHeight="true" outlineLevel="0" collapsed="false">
      <c r="A543" s="5" t="n">
        <v>8010095</v>
      </c>
      <c r="B543" s="19" t="s">
        <v>538</v>
      </c>
      <c r="C543" s="20" t="n">
        <v>132078.912</v>
      </c>
    </row>
    <row r="544" customFormat="false" ht="12" hidden="false" customHeight="true" outlineLevel="0" collapsed="false">
      <c r="A544" s="5" t="n">
        <v>8010098</v>
      </c>
      <c r="B544" s="19" t="s">
        <v>539</v>
      </c>
      <c r="C544" s="20" t="n">
        <v>85851</v>
      </c>
    </row>
    <row r="545" customFormat="false" ht="12" hidden="false" customHeight="true" outlineLevel="0" collapsed="false">
      <c r="A545" s="5" t="n">
        <v>8010100</v>
      </c>
      <c r="B545" s="19" t="s">
        <v>540</v>
      </c>
      <c r="C545" s="20" t="n">
        <v>45787</v>
      </c>
    </row>
    <row r="546" customFormat="false" ht="12" hidden="false" customHeight="true" outlineLevel="0" collapsed="false">
      <c r="A546" s="5" t="n">
        <v>8010101</v>
      </c>
      <c r="B546" s="19" t="s">
        <v>541</v>
      </c>
      <c r="C546" s="20" t="n">
        <v>34341</v>
      </c>
    </row>
    <row r="547" customFormat="false" ht="12" hidden="false" customHeight="true" outlineLevel="0" collapsed="false">
      <c r="A547" s="5" t="n">
        <v>8010106</v>
      </c>
      <c r="B547" s="19" t="s">
        <v>542</v>
      </c>
      <c r="C547" s="20" t="n">
        <v>74404</v>
      </c>
    </row>
    <row r="548" customFormat="false" ht="12" hidden="false" customHeight="true" outlineLevel="0" collapsed="false">
      <c r="A548" s="5" t="s">
        <v>543</v>
      </c>
      <c r="B548" s="19" t="s">
        <v>542</v>
      </c>
      <c r="C548" s="20" t="n">
        <v>85851</v>
      </c>
    </row>
    <row r="549" customFormat="false" ht="12" hidden="false" customHeight="true" outlineLevel="0" collapsed="false">
      <c r="A549" s="5" t="n">
        <v>8010108</v>
      </c>
      <c r="B549" s="19" t="s">
        <v>544</v>
      </c>
      <c r="C549" s="20" t="n">
        <v>31698.912</v>
      </c>
    </row>
    <row r="550" customFormat="false" ht="12" hidden="false" customHeight="true" outlineLevel="0" collapsed="false">
      <c r="A550" s="5" t="n">
        <v>8010109</v>
      </c>
      <c r="B550" s="19" t="s">
        <v>545</v>
      </c>
      <c r="C550" s="20" t="n">
        <v>125915</v>
      </c>
    </row>
    <row r="551" customFormat="false" ht="12" hidden="false" customHeight="true" outlineLevel="0" collapsed="false">
      <c r="A551" s="5" t="s">
        <v>546</v>
      </c>
      <c r="B551" s="19" t="s">
        <v>547</v>
      </c>
      <c r="C551" s="20" t="n">
        <v>85851</v>
      </c>
    </row>
    <row r="552" customFormat="false" ht="12" hidden="false" customHeight="true" outlineLevel="0" collapsed="false">
      <c r="A552" s="5" t="n">
        <v>8010114</v>
      </c>
      <c r="B552" s="19" t="s">
        <v>548</v>
      </c>
      <c r="C552" s="20" t="n">
        <v>39623.6736</v>
      </c>
    </row>
    <row r="553" customFormat="false" ht="12" hidden="false" customHeight="true" outlineLevel="0" collapsed="false">
      <c r="A553" s="5" t="n">
        <v>8010115</v>
      </c>
      <c r="B553" s="19" t="s">
        <v>549</v>
      </c>
      <c r="C553" s="20" t="n">
        <v>105663.1296</v>
      </c>
    </row>
    <row r="554" customFormat="false" ht="12" hidden="false" customHeight="true" outlineLevel="0" collapsed="false">
      <c r="A554" s="5" t="n">
        <v>8010116</v>
      </c>
      <c r="B554" s="19" t="s">
        <v>550</v>
      </c>
      <c r="C554" s="20" t="n">
        <v>105663.1296</v>
      </c>
    </row>
    <row r="555" customFormat="false" ht="12" hidden="false" customHeight="true" outlineLevel="0" collapsed="false">
      <c r="A555" s="5" t="n">
        <v>8010123</v>
      </c>
      <c r="B555" s="19" t="s">
        <v>551</v>
      </c>
      <c r="C555" s="20" t="n">
        <v>57234</v>
      </c>
    </row>
    <row r="556" customFormat="false" ht="12" hidden="false" customHeight="true" outlineLevel="0" collapsed="false">
      <c r="A556" s="5" t="n">
        <v>8010124</v>
      </c>
      <c r="B556" s="19" t="s">
        <v>552</v>
      </c>
      <c r="C556" s="20" t="n">
        <v>91575</v>
      </c>
    </row>
    <row r="557" customFormat="false" ht="12" hidden="false" customHeight="true" outlineLevel="0" collapsed="false">
      <c r="A557" s="5" t="n">
        <v>8010125</v>
      </c>
      <c r="B557" s="19" t="s">
        <v>553</v>
      </c>
      <c r="C557" s="20" t="n">
        <v>39623.6736</v>
      </c>
    </row>
    <row r="558" customFormat="false" ht="12" hidden="false" customHeight="true" outlineLevel="0" collapsed="false">
      <c r="A558" s="5" t="n">
        <v>8010137</v>
      </c>
      <c r="B558" s="19" t="s">
        <v>554</v>
      </c>
      <c r="C558" s="20" t="n">
        <v>39623.6736</v>
      </c>
    </row>
    <row r="559" customFormat="false" ht="12" hidden="false" customHeight="true" outlineLevel="0" collapsed="false">
      <c r="A559" s="5" t="n">
        <v>8010140</v>
      </c>
      <c r="B559" s="19" t="s">
        <v>555</v>
      </c>
      <c r="C559" s="20" t="n">
        <v>39623.6736</v>
      </c>
    </row>
    <row r="560" customFormat="false" ht="12" hidden="false" customHeight="true" outlineLevel="0" collapsed="false">
      <c r="A560" s="5" t="n">
        <v>8010142</v>
      </c>
      <c r="B560" s="19" t="s">
        <v>556</v>
      </c>
      <c r="C560" s="20" t="n">
        <v>132078.912</v>
      </c>
    </row>
    <row r="561" customFormat="false" ht="12" hidden="false" customHeight="true" outlineLevel="0" collapsed="false">
      <c r="A561" s="5" t="n">
        <v>8010157</v>
      </c>
      <c r="B561" s="19" t="s">
        <v>557</v>
      </c>
      <c r="C561" s="20" t="n">
        <v>132078.912</v>
      </c>
    </row>
    <row r="562" customFormat="false" ht="12" hidden="false" customHeight="true" outlineLevel="0" collapsed="false">
      <c r="A562" s="5" t="n">
        <v>8010159</v>
      </c>
      <c r="B562" s="19" t="s">
        <v>558</v>
      </c>
      <c r="C562" s="20" t="n">
        <v>132078.912</v>
      </c>
    </row>
    <row r="563" customFormat="false" ht="12" hidden="false" customHeight="true" outlineLevel="0" collapsed="false">
      <c r="A563" s="5" t="n">
        <v>8010160</v>
      </c>
      <c r="B563" s="19" t="s">
        <v>559</v>
      </c>
      <c r="C563" s="20" t="n">
        <v>73964.2176</v>
      </c>
    </row>
    <row r="564" customFormat="false" ht="12" hidden="false" customHeight="true" outlineLevel="0" collapsed="false">
      <c r="A564" s="5" t="n">
        <v>8010175</v>
      </c>
      <c r="B564" s="19" t="s">
        <v>560</v>
      </c>
      <c r="C564" s="20" t="n">
        <v>132078.912</v>
      </c>
    </row>
    <row r="565" customFormat="false" ht="12" hidden="false" customHeight="true" outlineLevel="0" collapsed="false">
      <c r="A565" s="5" t="n">
        <v>8011</v>
      </c>
      <c r="B565" s="19" t="s">
        <v>561</v>
      </c>
      <c r="C565" s="20" t="n">
        <v>114468</v>
      </c>
    </row>
    <row r="566" customFormat="false" ht="12" hidden="false" customHeight="true" outlineLevel="0" collapsed="false">
      <c r="A566" s="5" t="n">
        <v>8012</v>
      </c>
      <c r="B566" s="19" t="s">
        <v>523</v>
      </c>
      <c r="C566" s="20" t="n">
        <v>57234</v>
      </c>
    </row>
    <row r="567" customFormat="false" ht="12" hidden="false" customHeight="true" outlineLevel="0" collapsed="false">
      <c r="A567" s="5" t="n">
        <v>8013</v>
      </c>
      <c r="B567" s="19" t="s">
        <v>562</v>
      </c>
      <c r="C567" s="20" t="n">
        <v>68681</v>
      </c>
    </row>
    <row r="568" customFormat="false" ht="12" hidden="false" customHeight="true" outlineLevel="0" collapsed="false">
      <c r="A568" s="5" t="n">
        <v>8014</v>
      </c>
      <c r="B568" s="19" t="s">
        <v>563</v>
      </c>
      <c r="C568" s="20" t="n">
        <v>68681</v>
      </c>
    </row>
    <row r="569" customFormat="false" ht="12" hidden="false" customHeight="true" outlineLevel="0" collapsed="false">
      <c r="A569" s="5" t="n">
        <v>8015</v>
      </c>
      <c r="B569" s="19" t="s">
        <v>564</v>
      </c>
      <c r="C569" s="20" t="n">
        <v>34375</v>
      </c>
    </row>
    <row r="570" customFormat="false" ht="12" hidden="false" customHeight="true" outlineLevel="0" collapsed="false">
      <c r="A570" s="5" t="n">
        <v>8016</v>
      </c>
      <c r="B570" s="19" t="s">
        <v>564</v>
      </c>
      <c r="C570" s="20" t="n">
        <v>51804</v>
      </c>
    </row>
    <row r="571" customFormat="false" ht="12" hidden="false" customHeight="true" outlineLevel="0" collapsed="false">
      <c r="A571" s="5" t="n">
        <v>8017</v>
      </c>
      <c r="B571" s="19" t="s">
        <v>564</v>
      </c>
      <c r="C571" s="20" t="n">
        <v>51804</v>
      </c>
    </row>
    <row r="572" customFormat="false" ht="12" hidden="false" customHeight="true" outlineLevel="0" collapsed="false">
      <c r="A572" s="5" t="n">
        <v>8018</v>
      </c>
      <c r="B572" s="19" t="s">
        <v>565</v>
      </c>
      <c r="C572" s="20" t="n">
        <v>23001</v>
      </c>
    </row>
    <row r="573" customFormat="false" ht="12" hidden="false" customHeight="true" outlineLevel="0" collapsed="false">
      <c r="A573" s="5" t="n">
        <v>8019</v>
      </c>
      <c r="B573" s="19" t="s">
        <v>564</v>
      </c>
      <c r="C573" s="20" t="n">
        <v>51804</v>
      </c>
    </row>
    <row r="574" customFormat="false" ht="12" hidden="false" customHeight="true" outlineLevel="0" collapsed="false">
      <c r="A574" s="5" t="n">
        <v>8020</v>
      </c>
      <c r="B574" s="19" t="s">
        <v>566</v>
      </c>
      <c r="C574" s="20" t="n">
        <v>51804</v>
      </c>
    </row>
    <row r="575" customFormat="false" ht="12" hidden="false" customHeight="true" outlineLevel="0" collapsed="false">
      <c r="A575" s="5" t="n">
        <v>8021</v>
      </c>
      <c r="B575" s="19" t="s">
        <v>567</v>
      </c>
      <c r="C575" s="20" t="n">
        <v>51804</v>
      </c>
    </row>
    <row r="576" customFormat="false" ht="12" hidden="false" customHeight="true" outlineLevel="0" collapsed="false">
      <c r="A576" s="5" t="n">
        <v>8022</v>
      </c>
      <c r="B576" s="19" t="s">
        <v>567</v>
      </c>
      <c r="C576" s="20" t="n">
        <v>51804</v>
      </c>
    </row>
    <row r="577" customFormat="false" ht="12" hidden="false" customHeight="true" outlineLevel="0" collapsed="false">
      <c r="A577" s="5" t="n">
        <v>8023</v>
      </c>
      <c r="B577" s="19" t="s">
        <v>567</v>
      </c>
      <c r="C577" s="20" t="n">
        <v>51804</v>
      </c>
    </row>
    <row r="578" customFormat="false" ht="12" hidden="false" customHeight="true" outlineLevel="0" collapsed="false">
      <c r="A578" s="5" t="n">
        <v>8024</v>
      </c>
      <c r="B578" s="19" t="s">
        <v>567</v>
      </c>
      <c r="C578" s="20" t="n">
        <v>51804</v>
      </c>
    </row>
    <row r="579" customFormat="false" ht="12" hidden="false" customHeight="true" outlineLevel="0" collapsed="false">
      <c r="A579" s="5" t="n">
        <v>8025</v>
      </c>
      <c r="B579" s="19" t="s">
        <v>568</v>
      </c>
      <c r="C579" s="20" t="n">
        <v>51804</v>
      </c>
    </row>
    <row r="580" customFormat="false" ht="12" hidden="false" customHeight="true" outlineLevel="0" collapsed="false">
      <c r="A580" s="5" t="n">
        <v>8026</v>
      </c>
      <c r="B580" s="19" t="s">
        <v>569</v>
      </c>
      <c r="C580" s="20" t="n">
        <v>97853</v>
      </c>
    </row>
    <row r="581" customFormat="false" ht="12" hidden="false" customHeight="true" outlineLevel="0" collapsed="false">
      <c r="A581" s="5" t="n">
        <v>8027</v>
      </c>
      <c r="B581" s="19" t="s">
        <v>570</v>
      </c>
      <c r="C581" s="20" t="n">
        <v>132390</v>
      </c>
    </row>
    <row r="582" customFormat="false" ht="12" hidden="false" customHeight="true" outlineLevel="0" collapsed="false">
      <c r="A582" s="5" t="n">
        <v>8028</v>
      </c>
      <c r="B582" s="19" t="s">
        <v>571</v>
      </c>
      <c r="C582" s="20" t="n">
        <v>51804</v>
      </c>
    </row>
    <row r="583" customFormat="false" ht="12" hidden="false" customHeight="true" outlineLevel="0" collapsed="false">
      <c r="A583" s="5" t="n">
        <v>8029</v>
      </c>
      <c r="B583" s="19" t="s">
        <v>572</v>
      </c>
      <c r="C583" s="20" t="n">
        <v>57560</v>
      </c>
    </row>
    <row r="584" customFormat="false" ht="12" hidden="false" customHeight="true" outlineLevel="0" collapsed="false">
      <c r="A584" s="5" t="n">
        <v>8030</v>
      </c>
      <c r="B584" s="19" t="s">
        <v>573</v>
      </c>
      <c r="C584" s="20" t="n">
        <v>103022</v>
      </c>
    </row>
    <row r="585" customFormat="false" ht="12" hidden="false" customHeight="true" outlineLevel="0" collapsed="false">
      <c r="A585" s="5" t="n">
        <v>8031</v>
      </c>
      <c r="B585" s="19" t="s">
        <v>574</v>
      </c>
      <c r="C585" s="20" t="n">
        <v>68681</v>
      </c>
    </row>
    <row r="586" customFormat="false" ht="12" hidden="false" customHeight="true" outlineLevel="0" collapsed="false">
      <c r="A586" s="5" t="n">
        <v>8032</v>
      </c>
      <c r="B586" s="19" t="s">
        <v>571</v>
      </c>
      <c r="C586" s="20" t="n">
        <v>57560</v>
      </c>
    </row>
    <row r="587" customFormat="false" ht="12" hidden="false" customHeight="true" outlineLevel="0" collapsed="false">
      <c r="A587" s="5" t="n">
        <v>8033</v>
      </c>
      <c r="B587" s="19" t="s">
        <v>572</v>
      </c>
      <c r="C587" s="20" t="n">
        <v>57560</v>
      </c>
    </row>
    <row r="588" customFormat="false" ht="12" hidden="false" customHeight="true" outlineLevel="0" collapsed="false">
      <c r="A588" s="5" t="n">
        <v>8034</v>
      </c>
      <c r="B588" s="19" t="s">
        <v>575</v>
      </c>
      <c r="C588" s="20" t="n">
        <v>57560</v>
      </c>
    </row>
    <row r="589" customFormat="false" ht="12" hidden="false" customHeight="true" outlineLevel="0" collapsed="false">
      <c r="A589" s="5" t="n">
        <v>8035</v>
      </c>
      <c r="B589" s="19" t="s">
        <v>576</v>
      </c>
      <c r="C589" s="20" t="n">
        <v>68681</v>
      </c>
    </row>
    <row r="590" customFormat="false" ht="12" hidden="false" customHeight="true" outlineLevel="0" collapsed="false">
      <c r="A590" s="5" t="n">
        <v>8036</v>
      </c>
      <c r="B590" s="19" t="s">
        <v>572</v>
      </c>
      <c r="C590" s="20" t="n">
        <v>57560</v>
      </c>
    </row>
    <row r="591" customFormat="false" ht="12" hidden="false" customHeight="true" outlineLevel="0" collapsed="false">
      <c r="A591" s="5" t="n">
        <v>8038</v>
      </c>
      <c r="B591" s="19" t="s">
        <v>567</v>
      </c>
      <c r="C591" s="20" t="n">
        <v>51804</v>
      </c>
    </row>
    <row r="592" customFormat="false" ht="12" hidden="false" customHeight="true" outlineLevel="0" collapsed="false">
      <c r="A592" s="5" t="n">
        <v>8040</v>
      </c>
      <c r="B592" s="19" t="s">
        <v>577</v>
      </c>
      <c r="C592" s="20" t="n">
        <v>137362</v>
      </c>
    </row>
    <row r="593" customFormat="false" ht="12" hidden="false" customHeight="true" outlineLevel="0" collapsed="false">
      <c r="A593" s="5" t="n">
        <v>8041</v>
      </c>
      <c r="B593" s="19" t="s">
        <v>578</v>
      </c>
      <c r="C593" s="20" t="n">
        <v>34375</v>
      </c>
    </row>
    <row r="594" customFormat="false" ht="12" hidden="false" customHeight="true" outlineLevel="0" collapsed="false">
      <c r="A594" s="5" t="n">
        <v>8042</v>
      </c>
      <c r="B594" s="19" t="s">
        <v>579</v>
      </c>
      <c r="C594" s="20" t="n">
        <v>97298</v>
      </c>
    </row>
    <row r="595" customFormat="false" ht="12" hidden="false" customHeight="true" outlineLevel="0" collapsed="false">
      <c r="A595" s="24" t="n">
        <v>8043</v>
      </c>
      <c r="B595" s="21" t="s">
        <v>580</v>
      </c>
      <c r="C595" s="22" t="n">
        <v>17251</v>
      </c>
    </row>
    <row r="596" customFormat="false" ht="12" hidden="false" customHeight="true" outlineLevel="0" collapsed="false">
      <c r="A596" s="13"/>
      <c r="B596" s="25" t="s">
        <v>581</v>
      </c>
      <c r="C596" s="23"/>
    </row>
    <row r="597" customFormat="false" ht="12" hidden="false" customHeight="true" outlineLevel="0" collapsed="false">
      <c r="A597" s="16" t="n">
        <v>34000</v>
      </c>
      <c r="B597" s="40" t="s">
        <v>582</v>
      </c>
      <c r="C597" s="18" t="n">
        <v>94436</v>
      </c>
    </row>
    <row r="598" customFormat="false" ht="12" hidden="false" customHeight="true" outlineLevel="0" collapsed="false">
      <c r="A598" s="5" t="n">
        <v>34001</v>
      </c>
      <c r="B598" s="41" t="s">
        <v>583</v>
      </c>
      <c r="C598" s="20" t="n">
        <v>82990</v>
      </c>
    </row>
    <row r="599" customFormat="false" ht="12" hidden="false" customHeight="true" outlineLevel="0" collapsed="false">
      <c r="A599" s="5" t="n">
        <v>34005</v>
      </c>
      <c r="B599" s="41" t="s">
        <v>584</v>
      </c>
      <c r="C599" s="20" t="n">
        <v>80208</v>
      </c>
    </row>
    <row r="600" customFormat="false" ht="12" hidden="false" customHeight="true" outlineLevel="0" collapsed="false">
      <c r="A600" s="5" t="n">
        <v>34013</v>
      </c>
      <c r="B600" s="41" t="s">
        <v>585</v>
      </c>
      <c r="C600" s="20" t="n">
        <v>74404</v>
      </c>
    </row>
    <row r="601" customFormat="false" ht="12" hidden="false" customHeight="true" outlineLevel="0" collapsed="false">
      <c r="A601" s="5" t="n">
        <v>34022</v>
      </c>
      <c r="B601" s="41" t="s">
        <v>586</v>
      </c>
      <c r="C601" s="20" t="n">
        <v>86254</v>
      </c>
    </row>
    <row r="602" customFormat="false" ht="12" hidden="false" customHeight="true" outlineLevel="0" collapsed="false">
      <c r="A602" s="5" t="n">
        <v>34023</v>
      </c>
      <c r="B602" s="41" t="s">
        <v>587</v>
      </c>
      <c r="C602" s="20" t="n">
        <v>86254</v>
      </c>
    </row>
    <row r="603" customFormat="false" ht="12" hidden="false" customHeight="true" outlineLevel="0" collapsed="false">
      <c r="A603" s="5" t="n">
        <v>34027</v>
      </c>
      <c r="B603" s="41" t="s">
        <v>588</v>
      </c>
      <c r="C603" s="20" t="n">
        <v>74404</v>
      </c>
    </row>
    <row r="604" customFormat="false" ht="12" hidden="false" customHeight="true" outlineLevel="0" collapsed="false">
      <c r="A604" s="5" t="n">
        <v>34031</v>
      </c>
      <c r="B604" s="41" t="s">
        <v>589</v>
      </c>
      <c r="C604" s="20" t="n">
        <v>68681</v>
      </c>
    </row>
    <row r="605" customFormat="false" ht="12" hidden="false" customHeight="true" outlineLevel="0" collapsed="false">
      <c r="A605" s="5" t="n">
        <v>34047</v>
      </c>
      <c r="B605" s="41" t="s">
        <v>590</v>
      </c>
      <c r="C605" s="20" t="n">
        <v>68750</v>
      </c>
    </row>
    <row r="606" customFormat="false" ht="12" hidden="false" customHeight="true" outlineLevel="0" collapsed="false">
      <c r="A606" s="5" t="n">
        <v>34055</v>
      </c>
      <c r="B606" s="41" t="s">
        <v>591</v>
      </c>
      <c r="C606" s="20" t="n">
        <v>91575</v>
      </c>
    </row>
    <row r="607" customFormat="false" ht="12" hidden="false" customHeight="true" outlineLevel="0" collapsed="false">
      <c r="A607" s="5" t="n">
        <v>34058</v>
      </c>
      <c r="B607" s="41" t="s">
        <v>592</v>
      </c>
      <c r="C607" s="20" t="n">
        <v>62958</v>
      </c>
    </row>
    <row r="608" customFormat="false" ht="12" hidden="false" customHeight="true" outlineLevel="0" collapsed="false">
      <c r="A608" s="5" t="n">
        <v>34060</v>
      </c>
      <c r="B608" s="41" t="s">
        <v>593</v>
      </c>
      <c r="C608" s="20" t="n">
        <v>62958</v>
      </c>
    </row>
    <row r="609" customFormat="false" ht="12" hidden="false" customHeight="true" outlineLevel="0" collapsed="false">
      <c r="A609" s="5" t="n">
        <v>34061</v>
      </c>
      <c r="B609" s="41" t="s">
        <v>594</v>
      </c>
      <c r="C609" s="20" t="n">
        <v>62958</v>
      </c>
    </row>
    <row r="610" customFormat="false" ht="12" hidden="false" customHeight="true" outlineLevel="0" collapsed="false">
      <c r="A610" s="5" t="n">
        <v>34064</v>
      </c>
      <c r="B610" s="41" t="s">
        <v>595</v>
      </c>
      <c r="C610" s="20" t="n">
        <v>74404</v>
      </c>
    </row>
    <row r="611" customFormat="false" ht="12" hidden="false" customHeight="true" outlineLevel="0" collapsed="false">
      <c r="A611" s="5" t="n">
        <v>34065</v>
      </c>
      <c r="B611" s="41" t="s">
        <v>596</v>
      </c>
      <c r="C611" s="20" t="n">
        <v>91575</v>
      </c>
    </row>
    <row r="612" customFormat="false" ht="12" hidden="false" customHeight="true" outlineLevel="0" collapsed="false">
      <c r="A612" s="5" t="n">
        <v>34066</v>
      </c>
      <c r="B612" s="41" t="s">
        <v>597</v>
      </c>
      <c r="C612" s="20" t="n">
        <v>68750</v>
      </c>
    </row>
    <row r="613" customFormat="false" ht="12" hidden="false" customHeight="true" outlineLevel="0" collapsed="false">
      <c r="A613" s="5" t="n">
        <v>34080</v>
      </c>
      <c r="B613" s="41" t="s">
        <v>598</v>
      </c>
      <c r="C613" s="20" t="n">
        <v>85851</v>
      </c>
    </row>
    <row r="614" customFormat="false" ht="12" hidden="false" customHeight="true" outlineLevel="0" collapsed="false">
      <c r="A614" s="5" t="n">
        <v>34081</v>
      </c>
      <c r="B614" s="41" t="s">
        <v>599</v>
      </c>
      <c r="C614" s="20" t="n">
        <v>91575</v>
      </c>
    </row>
    <row r="615" customFormat="false" ht="12" hidden="false" customHeight="true" outlineLevel="0" collapsed="false">
      <c r="A615" s="5" t="n">
        <v>34094</v>
      </c>
      <c r="B615" s="41" t="s">
        <v>600</v>
      </c>
      <c r="C615" s="20" t="n">
        <v>91575</v>
      </c>
    </row>
    <row r="616" customFormat="false" ht="12" hidden="false" customHeight="true" outlineLevel="0" collapsed="false">
      <c r="A616" s="5" t="n">
        <v>4000</v>
      </c>
      <c r="B616" s="41" t="s">
        <v>601</v>
      </c>
      <c r="C616" s="20" t="n">
        <v>69073</v>
      </c>
    </row>
    <row r="617" customFormat="false" ht="12" hidden="false" customHeight="true" outlineLevel="0" collapsed="false">
      <c r="A617" s="5" t="n">
        <v>4001</v>
      </c>
      <c r="B617" s="41" t="s">
        <v>602</v>
      </c>
      <c r="C617" s="20" t="n">
        <v>69073</v>
      </c>
    </row>
    <row r="618" customFormat="false" ht="12" hidden="false" customHeight="true" outlineLevel="0" collapsed="false">
      <c r="A618" s="5" t="n">
        <v>4002</v>
      </c>
      <c r="B618" s="41" t="s">
        <v>603</v>
      </c>
      <c r="C618" s="20" t="n">
        <v>57560</v>
      </c>
    </row>
    <row r="619" customFormat="false" ht="12" hidden="false" customHeight="true" outlineLevel="0" collapsed="false">
      <c r="A619" s="5" t="n">
        <v>4003</v>
      </c>
      <c r="B619" s="41" t="s">
        <v>604</v>
      </c>
      <c r="C619" s="20" t="n">
        <v>69073</v>
      </c>
    </row>
    <row r="620" customFormat="false" ht="12" hidden="false" customHeight="true" outlineLevel="0" collapsed="false">
      <c r="A620" s="5" t="n">
        <v>4004</v>
      </c>
      <c r="B620" s="41" t="s">
        <v>605</v>
      </c>
      <c r="C620" s="20" t="n">
        <v>69073</v>
      </c>
    </row>
    <row r="621" customFormat="false" ht="12" hidden="false" customHeight="true" outlineLevel="0" collapsed="false">
      <c r="A621" s="5" t="n">
        <v>4005</v>
      </c>
      <c r="B621" s="41" t="s">
        <v>606</v>
      </c>
      <c r="C621" s="20" t="n">
        <v>57560</v>
      </c>
    </row>
    <row r="622" customFormat="false" ht="12" hidden="false" customHeight="true" outlineLevel="0" collapsed="false">
      <c r="A622" s="5" t="n">
        <v>4006</v>
      </c>
      <c r="B622" s="41" t="s">
        <v>607</v>
      </c>
      <c r="C622" s="20" t="n">
        <v>69073</v>
      </c>
    </row>
    <row r="623" customFormat="false" ht="12" hidden="false" customHeight="true" outlineLevel="0" collapsed="false">
      <c r="A623" s="5" t="n">
        <v>4007</v>
      </c>
      <c r="B623" s="41" t="s">
        <v>608</v>
      </c>
      <c r="C623" s="20" t="n">
        <v>80585</v>
      </c>
    </row>
    <row r="624" customFormat="false" ht="12" hidden="false" customHeight="true" outlineLevel="0" collapsed="false">
      <c r="A624" s="5" t="n">
        <v>4008</v>
      </c>
      <c r="B624" s="41" t="s">
        <v>609</v>
      </c>
      <c r="C624" s="20" t="n">
        <v>69073</v>
      </c>
    </row>
    <row r="625" customFormat="false" ht="12" hidden="false" customHeight="true" outlineLevel="0" collapsed="false">
      <c r="A625" s="5" t="n">
        <v>4009</v>
      </c>
      <c r="B625" s="41" t="s">
        <v>610</v>
      </c>
      <c r="C625" s="20" t="n">
        <v>69073</v>
      </c>
    </row>
    <row r="626" customFormat="false" ht="12" hidden="false" customHeight="true" outlineLevel="0" collapsed="false">
      <c r="A626" s="5" t="n">
        <v>4010</v>
      </c>
      <c r="B626" s="41" t="s">
        <v>611</v>
      </c>
      <c r="C626" s="20" t="n">
        <v>74829</v>
      </c>
    </row>
    <row r="627" customFormat="false" ht="12" hidden="false" customHeight="true" outlineLevel="0" collapsed="false">
      <c r="A627" s="5" t="n">
        <v>4011</v>
      </c>
      <c r="B627" s="41" t="s">
        <v>612</v>
      </c>
      <c r="C627" s="20" t="n">
        <v>63317</v>
      </c>
    </row>
    <row r="628" customFormat="false" ht="12" hidden="false" customHeight="true" outlineLevel="0" collapsed="false">
      <c r="A628" s="5" t="n">
        <v>4012</v>
      </c>
      <c r="B628" s="41" t="s">
        <v>613</v>
      </c>
      <c r="C628" s="20" t="n">
        <v>74829</v>
      </c>
    </row>
    <row r="629" customFormat="false" ht="12" hidden="false" customHeight="true" outlineLevel="0" collapsed="false">
      <c r="A629" s="5" t="n">
        <v>4013</v>
      </c>
      <c r="B629" s="41" t="s">
        <v>614</v>
      </c>
      <c r="C629" s="20" t="n">
        <v>57560</v>
      </c>
    </row>
    <row r="630" customFormat="false" ht="12" hidden="false" customHeight="true" outlineLevel="0" collapsed="false">
      <c r="A630" s="5" t="n">
        <v>4014</v>
      </c>
      <c r="B630" s="41" t="s">
        <v>615</v>
      </c>
      <c r="C630" s="20" t="n">
        <v>51804</v>
      </c>
    </row>
    <row r="631" customFormat="false" ht="12" hidden="false" customHeight="true" outlineLevel="0" collapsed="false">
      <c r="A631" s="5" t="n">
        <v>4015</v>
      </c>
      <c r="B631" s="41" t="s">
        <v>616</v>
      </c>
      <c r="C631" s="20" t="n">
        <v>57560</v>
      </c>
    </row>
    <row r="632" customFormat="false" ht="12" hidden="false" customHeight="true" outlineLevel="0" collapsed="false">
      <c r="A632" s="5" t="n">
        <v>4016</v>
      </c>
      <c r="B632" s="41" t="s">
        <v>617</v>
      </c>
      <c r="C632" s="20" t="n">
        <v>57560</v>
      </c>
    </row>
    <row r="633" customFormat="false" ht="12" hidden="false" customHeight="true" outlineLevel="0" collapsed="false">
      <c r="A633" s="5" t="n">
        <v>4017</v>
      </c>
      <c r="B633" s="41" t="s">
        <v>618</v>
      </c>
      <c r="C633" s="20" t="n">
        <v>74829</v>
      </c>
    </row>
    <row r="634" customFormat="false" ht="12" hidden="false" customHeight="true" outlineLevel="0" collapsed="false">
      <c r="A634" s="5" t="n">
        <v>4018</v>
      </c>
      <c r="B634" s="41" t="s">
        <v>619</v>
      </c>
      <c r="C634" s="20" t="n">
        <v>63317</v>
      </c>
    </row>
    <row r="635" customFormat="false" ht="12" hidden="false" customHeight="true" outlineLevel="0" collapsed="false">
      <c r="A635" s="5" t="n">
        <v>4019</v>
      </c>
      <c r="B635" s="41" t="s">
        <v>619</v>
      </c>
      <c r="C635" s="20" t="n">
        <v>69073</v>
      </c>
    </row>
    <row r="636" customFormat="false" ht="12" hidden="false" customHeight="true" outlineLevel="0" collapsed="false">
      <c r="A636" s="5" t="n">
        <v>4020</v>
      </c>
      <c r="B636" s="41" t="s">
        <v>620</v>
      </c>
      <c r="C636" s="20" t="n">
        <v>69073</v>
      </c>
    </row>
    <row r="637" customFormat="false" ht="12" hidden="false" customHeight="true" outlineLevel="0" collapsed="false">
      <c r="A637" s="5" t="n">
        <v>4021</v>
      </c>
      <c r="B637" s="41" t="s">
        <v>621</v>
      </c>
      <c r="C637" s="20" t="n">
        <v>77706</v>
      </c>
    </row>
    <row r="638" customFormat="false" ht="12" hidden="false" customHeight="true" outlineLevel="0" collapsed="false">
      <c r="A638" s="5" t="n">
        <v>4022</v>
      </c>
      <c r="B638" s="41" t="s">
        <v>619</v>
      </c>
      <c r="C638" s="20" t="n">
        <v>63317</v>
      </c>
    </row>
    <row r="639" customFormat="false" ht="12" hidden="false" customHeight="true" outlineLevel="0" collapsed="false">
      <c r="A639" s="5" t="n">
        <v>4023</v>
      </c>
      <c r="B639" s="41" t="s">
        <v>622</v>
      </c>
      <c r="C639" s="20" t="n">
        <v>69073</v>
      </c>
    </row>
    <row r="640" customFormat="false" ht="12" hidden="false" customHeight="true" outlineLevel="0" collapsed="false">
      <c r="A640" s="5" t="n">
        <v>4024</v>
      </c>
      <c r="B640" s="41" t="s">
        <v>623</v>
      </c>
      <c r="C640" s="20" t="n">
        <v>69073</v>
      </c>
    </row>
    <row r="641" customFormat="false" ht="12" hidden="false" customHeight="true" outlineLevel="0" collapsed="false">
      <c r="A641" s="5" t="n">
        <v>4027</v>
      </c>
      <c r="B641" s="41" t="s">
        <v>624</v>
      </c>
      <c r="C641" s="20" t="n">
        <v>57291</v>
      </c>
    </row>
    <row r="642" customFormat="false" ht="12" hidden="false" customHeight="true" outlineLevel="0" collapsed="false">
      <c r="A642" s="5" t="n">
        <v>4028</v>
      </c>
      <c r="B642" s="41" t="s">
        <v>625</v>
      </c>
      <c r="C642" s="20" t="n">
        <v>54312</v>
      </c>
    </row>
    <row r="643" customFormat="false" ht="12" hidden="false" customHeight="true" outlineLevel="0" collapsed="false">
      <c r="A643" s="5" t="n">
        <v>4030</v>
      </c>
      <c r="B643" s="41" t="s">
        <v>626</v>
      </c>
      <c r="C643" s="20" t="n">
        <v>65628</v>
      </c>
      <c r="F643" s="42"/>
    </row>
    <row r="644" customFormat="false" ht="12" hidden="false" customHeight="true" outlineLevel="0" collapsed="false">
      <c r="A644" s="5" t="n">
        <v>4031</v>
      </c>
      <c r="B644" s="41" t="s">
        <v>627</v>
      </c>
      <c r="C644" s="20" t="n">
        <v>42092</v>
      </c>
      <c r="F644" s="42"/>
    </row>
    <row r="645" customFormat="false" ht="12" hidden="false" customHeight="true" outlineLevel="0" collapsed="false">
      <c r="A645" s="5" t="n">
        <v>4032</v>
      </c>
      <c r="B645" s="41" t="s">
        <v>628</v>
      </c>
      <c r="C645" s="20" t="n">
        <v>41866</v>
      </c>
    </row>
    <row r="646" customFormat="false" ht="12" hidden="false" customHeight="true" outlineLevel="0" collapsed="false">
      <c r="A646" s="5" t="n">
        <v>4033</v>
      </c>
      <c r="B646" s="41" t="s">
        <v>629</v>
      </c>
      <c r="C646" s="20" t="n">
        <v>42092</v>
      </c>
    </row>
    <row r="647" customFormat="false" ht="12" hidden="false" customHeight="true" outlineLevel="0" collapsed="false">
      <c r="A647" s="5" t="n">
        <v>4035</v>
      </c>
      <c r="B647" s="41" t="s">
        <v>630</v>
      </c>
      <c r="C647" s="20" t="n">
        <v>61102</v>
      </c>
    </row>
    <row r="648" customFormat="false" ht="12" hidden="false" customHeight="true" outlineLevel="0" collapsed="false">
      <c r="A648" s="5" t="n">
        <v>4036</v>
      </c>
      <c r="B648" s="41" t="s">
        <v>631</v>
      </c>
      <c r="C648" s="20" t="n">
        <v>61102</v>
      </c>
    </row>
    <row r="649" customFormat="false" ht="12" hidden="false" customHeight="true" outlineLevel="0" collapsed="false">
      <c r="A649" s="5" t="n">
        <v>4037</v>
      </c>
      <c r="B649" s="41" t="s">
        <v>632</v>
      </c>
      <c r="C649" s="20" t="n">
        <v>50691</v>
      </c>
    </row>
    <row r="650" customFormat="false" ht="12" hidden="false" customHeight="true" outlineLevel="0" collapsed="false">
      <c r="A650" s="5" t="n">
        <v>4038</v>
      </c>
      <c r="B650" s="41" t="s">
        <v>633</v>
      </c>
      <c r="C650" s="20" t="n">
        <v>56575</v>
      </c>
    </row>
    <row r="651" customFormat="false" ht="12" hidden="false" customHeight="true" outlineLevel="0" collapsed="false">
      <c r="A651" s="5" t="n">
        <v>4040</v>
      </c>
      <c r="B651" s="41" t="s">
        <v>634</v>
      </c>
      <c r="C651" s="20" t="n">
        <v>54312</v>
      </c>
    </row>
    <row r="652" customFormat="false" ht="12" hidden="false" customHeight="true" outlineLevel="0" collapsed="false">
      <c r="A652" s="5" t="n">
        <v>4041</v>
      </c>
      <c r="B652" s="41" t="s">
        <v>635</v>
      </c>
      <c r="C652" s="20" t="n">
        <v>54312</v>
      </c>
    </row>
    <row r="653" customFormat="false" ht="12" hidden="false" customHeight="true" outlineLevel="0" collapsed="false">
      <c r="A653" s="5" t="n">
        <v>4042</v>
      </c>
      <c r="B653" s="41" t="s">
        <v>636</v>
      </c>
      <c r="C653" s="20" t="n">
        <v>54312</v>
      </c>
    </row>
    <row r="654" customFormat="false" ht="12" hidden="false" customHeight="true" outlineLevel="0" collapsed="false">
      <c r="A654" s="5" t="n">
        <v>4043</v>
      </c>
      <c r="B654" s="41" t="s">
        <v>626</v>
      </c>
      <c r="C654" s="20" t="n">
        <v>66985</v>
      </c>
    </row>
    <row r="655" customFormat="false" ht="12" hidden="false" customHeight="true" outlineLevel="0" collapsed="false">
      <c r="A655" s="5" t="n">
        <v>4044</v>
      </c>
      <c r="B655" s="41" t="s">
        <v>637</v>
      </c>
      <c r="C655" s="20" t="n">
        <v>66985</v>
      </c>
    </row>
    <row r="656" customFormat="false" ht="12" hidden="false" customHeight="true" outlineLevel="0" collapsed="false">
      <c r="A656" s="5" t="n">
        <v>4047</v>
      </c>
      <c r="B656" s="41" t="s">
        <v>638</v>
      </c>
      <c r="C656" s="20" t="n">
        <v>80208</v>
      </c>
    </row>
    <row r="657" customFormat="false" ht="12" hidden="false" customHeight="true" outlineLevel="0" collapsed="false">
      <c r="A657" s="5" t="n">
        <v>4048</v>
      </c>
      <c r="B657" s="41" t="s">
        <v>639</v>
      </c>
      <c r="C657" s="20" t="n">
        <v>94531</v>
      </c>
    </row>
    <row r="658" customFormat="false" ht="12" hidden="false" customHeight="true" outlineLevel="0" collapsed="false">
      <c r="A658" s="5" t="n">
        <v>4049</v>
      </c>
      <c r="B658" s="41" t="s">
        <v>640</v>
      </c>
      <c r="C658" s="20" t="n">
        <v>88802</v>
      </c>
    </row>
    <row r="659" customFormat="false" ht="12" hidden="false" customHeight="true" outlineLevel="0" collapsed="false">
      <c r="A659" s="5" t="n">
        <v>4050</v>
      </c>
      <c r="B659" s="41" t="s">
        <v>641</v>
      </c>
      <c r="C659" s="20" t="n">
        <v>88802</v>
      </c>
    </row>
    <row r="660" customFormat="false" ht="12" hidden="false" customHeight="true" outlineLevel="0" collapsed="false">
      <c r="A660" s="5" t="n">
        <v>4051</v>
      </c>
      <c r="B660" s="41" t="s">
        <v>642</v>
      </c>
      <c r="C660" s="20" t="n">
        <v>65885</v>
      </c>
    </row>
    <row r="661" customFormat="false" ht="12" hidden="false" customHeight="true" outlineLevel="0" collapsed="false">
      <c r="A661" s="5" t="n">
        <v>4052</v>
      </c>
      <c r="B661" s="41" t="s">
        <v>643</v>
      </c>
      <c r="C661" s="20" t="n">
        <v>88802</v>
      </c>
    </row>
    <row r="662" customFormat="false" ht="12" hidden="false" customHeight="true" outlineLevel="0" collapsed="false">
      <c r="A662" s="5" t="n">
        <v>440025</v>
      </c>
      <c r="B662" s="41" t="s">
        <v>644</v>
      </c>
      <c r="C662" s="20" t="n">
        <v>62550</v>
      </c>
    </row>
    <row r="663" customFormat="false" ht="12" hidden="false" customHeight="true" outlineLevel="0" collapsed="false">
      <c r="A663" s="24" t="n">
        <v>440026</v>
      </c>
      <c r="B663" s="43" t="s">
        <v>645</v>
      </c>
      <c r="C663" s="22" t="n">
        <v>64722</v>
      </c>
    </row>
    <row r="664" customFormat="false" ht="12" hidden="false" customHeight="true" outlineLevel="0" collapsed="false">
      <c r="A664" s="13"/>
      <c r="B664" s="25" t="s">
        <v>646</v>
      </c>
      <c r="C664" s="23"/>
    </row>
    <row r="665" customFormat="false" ht="12" hidden="false" customHeight="true" outlineLevel="0" collapsed="false">
      <c r="A665" s="16" t="n">
        <v>8801</v>
      </c>
      <c r="B665" s="17" t="s">
        <v>647</v>
      </c>
      <c r="C665" s="18" t="n">
        <v>49411</v>
      </c>
    </row>
    <row r="666" customFormat="false" ht="12" hidden="false" customHeight="true" outlineLevel="0" collapsed="false">
      <c r="A666" s="5" t="n">
        <v>8802</v>
      </c>
      <c r="B666" s="19" t="s">
        <v>647</v>
      </c>
      <c r="C666" s="20" t="n">
        <v>49411</v>
      </c>
    </row>
    <row r="667" customFormat="false" ht="12" hidden="false" customHeight="true" outlineLevel="0" collapsed="false">
      <c r="A667" s="5" t="n">
        <v>8803</v>
      </c>
      <c r="B667" s="19" t="s">
        <v>647</v>
      </c>
      <c r="C667" s="20" t="n">
        <v>55904</v>
      </c>
    </row>
    <row r="668" customFormat="false" ht="12" hidden="false" customHeight="true" outlineLevel="0" collapsed="false">
      <c r="A668" s="5" t="n">
        <v>8804</v>
      </c>
      <c r="B668" s="19" t="s">
        <v>647</v>
      </c>
      <c r="C668" s="20" t="n">
        <v>37269</v>
      </c>
    </row>
    <row r="669" customFormat="false" ht="12" hidden="false" customHeight="true" outlineLevel="0" collapsed="false">
      <c r="A669" s="5" t="n">
        <v>8805</v>
      </c>
      <c r="B669" s="19" t="s">
        <v>647</v>
      </c>
      <c r="C669" s="20" t="n">
        <v>49693</v>
      </c>
    </row>
    <row r="670" customFormat="false" ht="12" hidden="false" customHeight="true" outlineLevel="0" collapsed="false">
      <c r="A670" s="5" t="n">
        <v>8806</v>
      </c>
      <c r="B670" s="19" t="s">
        <v>647</v>
      </c>
      <c r="C670" s="20" t="n">
        <v>49693</v>
      </c>
    </row>
    <row r="671" customFormat="false" ht="12" hidden="false" customHeight="true" outlineLevel="0" collapsed="false">
      <c r="A671" s="5" t="n">
        <v>8807</v>
      </c>
      <c r="B671" s="19" t="s">
        <v>647</v>
      </c>
      <c r="C671" s="20" t="n">
        <v>49693</v>
      </c>
    </row>
    <row r="672" customFormat="false" ht="12" hidden="false" customHeight="true" outlineLevel="0" collapsed="false">
      <c r="A672" s="5" t="n">
        <v>8808</v>
      </c>
      <c r="B672" s="19" t="s">
        <v>647</v>
      </c>
      <c r="C672" s="20" t="n">
        <v>68328</v>
      </c>
    </row>
    <row r="673" customFormat="false" ht="12" hidden="false" customHeight="true" outlineLevel="0" collapsed="false">
      <c r="A673" s="5" t="n">
        <v>8809</v>
      </c>
      <c r="B673" s="19" t="s">
        <v>647</v>
      </c>
      <c r="C673" s="20" t="n">
        <v>68328</v>
      </c>
    </row>
    <row r="674" customFormat="false" ht="12" hidden="false" customHeight="true" outlineLevel="0" collapsed="false">
      <c r="A674" s="5" t="n">
        <v>8810</v>
      </c>
      <c r="B674" s="19" t="s">
        <v>647</v>
      </c>
      <c r="C674" s="20" t="n">
        <v>62116</v>
      </c>
    </row>
    <row r="675" customFormat="false" ht="12" hidden="false" customHeight="true" outlineLevel="0" collapsed="false">
      <c r="A675" s="5" t="n">
        <v>8811</v>
      </c>
      <c r="B675" s="19" t="s">
        <v>647</v>
      </c>
      <c r="C675" s="20" t="n">
        <v>68328</v>
      </c>
    </row>
    <row r="676" customFormat="false" ht="12" hidden="false" customHeight="true" outlineLevel="0" collapsed="false">
      <c r="A676" s="5" t="n">
        <v>8812</v>
      </c>
      <c r="B676" s="19" t="s">
        <v>647</v>
      </c>
      <c r="C676" s="20" t="n">
        <v>55904</v>
      </c>
    </row>
    <row r="677" customFormat="false" ht="12" hidden="false" customHeight="true" outlineLevel="0" collapsed="false">
      <c r="A677" s="5" t="n">
        <v>8814</v>
      </c>
      <c r="B677" s="19" t="s">
        <v>647</v>
      </c>
      <c r="C677" s="20" t="n">
        <v>68328</v>
      </c>
    </row>
    <row r="678" customFormat="false" ht="12" hidden="false" customHeight="true" outlineLevel="0" collapsed="false">
      <c r="A678" s="5" t="n">
        <v>8815</v>
      </c>
      <c r="B678" s="19" t="s">
        <v>647</v>
      </c>
      <c r="C678" s="20" t="n">
        <v>68328</v>
      </c>
    </row>
    <row r="679" customFormat="false" ht="12" hidden="false" customHeight="true" outlineLevel="0" collapsed="false">
      <c r="A679" s="5" t="n">
        <v>8816</v>
      </c>
      <c r="B679" s="19" t="s">
        <v>647</v>
      </c>
      <c r="C679" s="20" t="n">
        <v>68328</v>
      </c>
    </row>
    <row r="680" customFormat="false" ht="12" hidden="false" customHeight="true" outlineLevel="0" collapsed="false">
      <c r="A680" s="5" t="n">
        <v>8817</v>
      </c>
      <c r="B680" s="19" t="s">
        <v>647</v>
      </c>
      <c r="C680" s="20" t="n">
        <v>68328</v>
      </c>
    </row>
    <row r="681" customFormat="false" ht="12" hidden="false" customHeight="true" outlineLevel="0" collapsed="false">
      <c r="A681" s="5" t="n">
        <v>8819</v>
      </c>
      <c r="B681" s="19" t="s">
        <v>647</v>
      </c>
      <c r="C681" s="20" t="n">
        <v>68328</v>
      </c>
    </row>
    <row r="682" customFormat="false" ht="12" hidden="false" customHeight="true" outlineLevel="0" collapsed="false">
      <c r="A682" s="5" t="n">
        <v>8820</v>
      </c>
      <c r="B682" s="19" t="s">
        <v>647</v>
      </c>
      <c r="C682" s="20" t="n">
        <v>68328</v>
      </c>
    </row>
    <row r="683" customFormat="false" ht="12" hidden="false" customHeight="true" outlineLevel="0" collapsed="false">
      <c r="A683" s="5" t="n">
        <v>8821</v>
      </c>
      <c r="B683" s="19" t="s">
        <v>647</v>
      </c>
      <c r="C683" s="20" t="n">
        <v>80751</v>
      </c>
    </row>
    <row r="684" customFormat="false" ht="12" hidden="false" customHeight="true" outlineLevel="0" collapsed="false">
      <c r="A684" s="5" t="n">
        <v>8822</v>
      </c>
      <c r="B684" s="19" t="s">
        <v>647</v>
      </c>
      <c r="C684" s="20" t="n">
        <v>80751</v>
      </c>
    </row>
    <row r="685" customFormat="false" ht="12" hidden="false" customHeight="true" outlineLevel="0" collapsed="false">
      <c r="A685" s="5" t="n">
        <v>8823</v>
      </c>
      <c r="B685" s="19" t="s">
        <v>647</v>
      </c>
      <c r="C685" s="20" t="n">
        <v>43481</v>
      </c>
    </row>
    <row r="686" customFormat="false" ht="12" hidden="false" customHeight="true" outlineLevel="0" collapsed="false">
      <c r="A686" s="5" t="n">
        <v>8824</v>
      </c>
      <c r="B686" s="19" t="s">
        <v>647</v>
      </c>
      <c r="C686" s="20" t="n">
        <v>80751</v>
      </c>
    </row>
    <row r="687" customFormat="false" ht="12" hidden="false" customHeight="true" outlineLevel="0" collapsed="false">
      <c r="A687" s="5" t="n">
        <v>8825</v>
      </c>
      <c r="B687" s="19" t="s">
        <v>647</v>
      </c>
      <c r="C687" s="20" t="n">
        <v>43481</v>
      </c>
    </row>
    <row r="688" customFormat="false" ht="12" hidden="false" customHeight="true" outlineLevel="0" collapsed="false">
      <c r="A688" s="5" t="n">
        <v>8826</v>
      </c>
      <c r="B688" s="19" t="s">
        <v>647</v>
      </c>
      <c r="C688" s="20" t="n">
        <v>43481</v>
      </c>
    </row>
    <row r="689" customFormat="false" ht="12" hidden="false" customHeight="true" outlineLevel="0" collapsed="false">
      <c r="A689" s="5" t="n">
        <v>9000</v>
      </c>
      <c r="B689" s="19" t="s">
        <v>647</v>
      </c>
      <c r="C689" s="20" t="n">
        <v>62116</v>
      </c>
    </row>
    <row r="690" customFormat="false" ht="12" hidden="false" customHeight="true" outlineLevel="0" collapsed="false">
      <c r="A690" s="5" t="n">
        <v>9001</v>
      </c>
      <c r="B690" s="19" t="s">
        <v>647</v>
      </c>
      <c r="C690" s="20" t="n">
        <v>74116</v>
      </c>
    </row>
    <row r="691" customFormat="false" ht="12" hidden="false" customHeight="true" outlineLevel="0" collapsed="false">
      <c r="A691" s="5" t="n">
        <v>9002</v>
      </c>
      <c r="B691" s="19" t="s">
        <v>647</v>
      </c>
      <c r="C691" s="20" t="n">
        <v>74116</v>
      </c>
    </row>
    <row r="692" customFormat="false" ht="12" hidden="false" customHeight="true" outlineLevel="0" collapsed="false">
      <c r="A692" s="5" t="n">
        <v>9003</v>
      </c>
      <c r="B692" s="19" t="s">
        <v>647</v>
      </c>
      <c r="C692" s="20" t="n">
        <v>86962</v>
      </c>
    </row>
    <row r="693" customFormat="false" ht="12" hidden="false" customHeight="true" outlineLevel="0" collapsed="false">
      <c r="A693" s="5" t="n">
        <v>9004</v>
      </c>
      <c r="B693" s="19" t="s">
        <v>647</v>
      </c>
      <c r="C693" s="20" t="n">
        <v>86962</v>
      </c>
    </row>
    <row r="694" customFormat="false" ht="12" hidden="false" customHeight="true" outlineLevel="0" collapsed="false">
      <c r="A694" s="5" t="n">
        <v>9005</v>
      </c>
      <c r="B694" s="19" t="s">
        <v>647</v>
      </c>
      <c r="C694" s="20" t="n">
        <v>74116</v>
      </c>
    </row>
    <row r="695" customFormat="false" ht="12" hidden="false" customHeight="true" outlineLevel="0" collapsed="false">
      <c r="A695" s="5" t="n">
        <v>9006</v>
      </c>
      <c r="B695" s="19" t="s">
        <v>647</v>
      </c>
      <c r="C695" s="20" t="n">
        <v>74116</v>
      </c>
    </row>
    <row r="696" customFormat="false" ht="12" hidden="false" customHeight="true" outlineLevel="0" collapsed="false">
      <c r="A696" s="5" t="n">
        <v>9007</v>
      </c>
      <c r="B696" s="19" t="s">
        <v>647</v>
      </c>
      <c r="C696" s="20" t="n">
        <v>62116</v>
      </c>
    </row>
    <row r="697" customFormat="false" ht="12" hidden="false" customHeight="true" outlineLevel="0" collapsed="false">
      <c r="A697" s="5" t="n">
        <v>9008</v>
      </c>
      <c r="B697" s="19" t="s">
        <v>647</v>
      </c>
      <c r="C697" s="20" t="n">
        <v>62116</v>
      </c>
    </row>
    <row r="698" customFormat="false" ht="12" hidden="false" customHeight="true" outlineLevel="0" collapsed="false">
      <c r="A698" s="5" t="n">
        <v>9009</v>
      </c>
      <c r="B698" s="19" t="s">
        <v>647</v>
      </c>
      <c r="C698" s="20" t="n">
        <v>62116</v>
      </c>
    </row>
    <row r="699" customFormat="false" ht="12" hidden="false" customHeight="true" outlineLevel="0" collapsed="false">
      <c r="A699" s="5" t="n">
        <v>9500</v>
      </c>
      <c r="B699" s="19" t="s">
        <v>648</v>
      </c>
      <c r="C699" s="20" t="n">
        <v>23161</v>
      </c>
    </row>
    <row r="700" customFormat="false" ht="12" hidden="false" customHeight="true" outlineLevel="0" collapsed="false">
      <c r="A700" s="5" t="n">
        <v>9501</v>
      </c>
      <c r="B700" s="19" t="s">
        <v>649</v>
      </c>
      <c r="C700" s="20" t="n">
        <v>31058</v>
      </c>
    </row>
    <row r="701" customFormat="false" ht="12" hidden="false" customHeight="true" outlineLevel="0" collapsed="false">
      <c r="A701" s="5" t="n">
        <v>9502</v>
      </c>
      <c r="B701" s="19" t="s">
        <v>650</v>
      </c>
      <c r="C701" s="20" t="n">
        <v>23470</v>
      </c>
    </row>
    <row r="702" customFormat="false" ht="12" hidden="false" customHeight="true" outlineLevel="0" collapsed="false">
      <c r="A702" s="5" t="n">
        <v>9503</v>
      </c>
      <c r="B702" s="19" t="s">
        <v>651</v>
      </c>
      <c r="C702" s="20" t="n">
        <v>17294</v>
      </c>
    </row>
    <row r="703" customFormat="false" ht="12" hidden="false" customHeight="true" outlineLevel="0" collapsed="false">
      <c r="A703" s="5" t="n">
        <v>9504</v>
      </c>
      <c r="B703" s="19" t="s">
        <v>652</v>
      </c>
      <c r="C703" s="20" t="n">
        <v>15513</v>
      </c>
    </row>
    <row r="704" customFormat="false" ht="12" hidden="false" customHeight="true" outlineLevel="0" collapsed="false">
      <c r="A704" s="5" t="n">
        <v>9505</v>
      </c>
      <c r="B704" s="19" t="s">
        <v>653</v>
      </c>
      <c r="C704" s="20" t="n">
        <v>18529</v>
      </c>
    </row>
    <row r="705" customFormat="false" ht="12" hidden="false" customHeight="true" outlineLevel="0" collapsed="false">
      <c r="A705" s="5" t="n">
        <v>9506</v>
      </c>
      <c r="B705" s="19" t="s">
        <v>654</v>
      </c>
      <c r="C705" s="20" t="n">
        <v>18609</v>
      </c>
    </row>
    <row r="706" customFormat="false" ht="12" hidden="false" customHeight="true" outlineLevel="0" collapsed="false">
      <c r="A706" s="5" t="n">
        <v>9507</v>
      </c>
      <c r="B706" s="19" t="s">
        <v>655</v>
      </c>
      <c r="C706" s="20" t="n">
        <v>17294</v>
      </c>
    </row>
    <row r="707" customFormat="false" ht="12" hidden="false" customHeight="true" outlineLevel="0" collapsed="false">
      <c r="A707" s="5" t="n">
        <v>9508</v>
      </c>
      <c r="B707" s="19" t="s">
        <v>656</v>
      </c>
      <c r="C707" s="20" t="n">
        <v>17294</v>
      </c>
    </row>
    <row r="708" customFormat="false" ht="12" hidden="false" customHeight="true" outlineLevel="0" collapsed="false">
      <c r="A708" s="5" t="n">
        <v>9509</v>
      </c>
      <c r="B708" s="19" t="s">
        <v>657</v>
      </c>
      <c r="C708" s="20" t="n">
        <v>17294</v>
      </c>
    </row>
    <row r="709" customFormat="false" ht="12" hidden="false" customHeight="true" outlineLevel="0" collapsed="false">
      <c r="A709" s="5" t="n">
        <v>9510</v>
      </c>
      <c r="B709" s="19" t="s">
        <v>658</v>
      </c>
      <c r="C709" s="20" t="n">
        <v>18529</v>
      </c>
    </row>
    <row r="710" customFormat="false" ht="12" hidden="false" customHeight="true" outlineLevel="0" collapsed="false">
      <c r="A710" s="5" t="n">
        <v>9511</v>
      </c>
      <c r="B710" s="19" t="s">
        <v>659</v>
      </c>
      <c r="C710" s="20" t="n">
        <v>17294</v>
      </c>
    </row>
    <row r="711" customFormat="false" ht="12" hidden="false" customHeight="true" outlineLevel="0" collapsed="false">
      <c r="A711" s="5" t="n">
        <v>9512</v>
      </c>
      <c r="B711" s="19" t="s">
        <v>660</v>
      </c>
      <c r="C711" s="20" t="n">
        <v>17294</v>
      </c>
    </row>
    <row r="712" customFormat="false" ht="12" hidden="false" customHeight="true" outlineLevel="0" collapsed="false">
      <c r="A712" s="5" t="n">
        <v>9513</v>
      </c>
      <c r="B712" s="19" t="s">
        <v>661</v>
      </c>
      <c r="C712" s="20" t="n">
        <v>17294</v>
      </c>
    </row>
    <row r="713" customFormat="false" ht="12" hidden="false" customHeight="true" outlineLevel="0" collapsed="false">
      <c r="A713" s="5" t="n">
        <v>9514</v>
      </c>
      <c r="B713" s="19" t="s">
        <v>662</v>
      </c>
      <c r="C713" s="20" t="n">
        <v>17294</v>
      </c>
    </row>
    <row r="714" customFormat="false" ht="12" hidden="false" customHeight="true" outlineLevel="0" collapsed="false">
      <c r="A714" s="5" t="n">
        <v>9515</v>
      </c>
      <c r="B714" s="19" t="s">
        <v>663</v>
      </c>
      <c r="C714" s="20" t="n">
        <v>17294</v>
      </c>
    </row>
    <row r="715" customFormat="false" ht="12" hidden="false" customHeight="true" outlineLevel="0" collapsed="false">
      <c r="A715" s="5" t="n">
        <v>9516</v>
      </c>
      <c r="B715" s="19" t="s">
        <v>664</v>
      </c>
      <c r="C715" s="20" t="n">
        <v>17294</v>
      </c>
    </row>
    <row r="716" customFormat="false" ht="12" hidden="false" customHeight="true" outlineLevel="0" collapsed="false">
      <c r="A716" s="5" t="n">
        <v>9517</v>
      </c>
      <c r="B716" s="19" t="s">
        <v>665</v>
      </c>
      <c r="C716" s="20" t="n">
        <v>17294</v>
      </c>
    </row>
    <row r="717" customFormat="false" ht="12" hidden="false" customHeight="true" outlineLevel="0" collapsed="false">
      <c r="A717" s="5" t="n">
        <v>9518</v>
      </c>
      <c r="B717" s="19" t="s">
        <v>666</v>
      </c>
      <c r="C717" s="20" t="n">
        <v>17294</v>
      </c>
    </row>
    <row r="718" customFormat="false" ht="12" hidden="false" customHeight="true" outlineLevel="0" collapsed="false">
      <c r="A718" s="5" t="n">
        <v>9519</v>
      </c>
      <c r="B718" s="19" t="s">
        <v>667</v>
      </c>
      <c r="C718" s="20" t="n">
        <v>17294</v>
      </c>
    </row>
    <row r="719" customFormat="false" ht="12" hidden="false" customHeight="true" outlineLevel="0" collapsed="false">
      <c r="A719" s="5" t="n">
        <v>9520</v>
      </c>
      <c r="B719" s="19" t="s">
        <v>668</v>
      </c>
      <c r="C719" s="20" t="n">
        <v>17294</v>
      </c>
    </row>
    <row r="720" customFormat="false" ht="12" hidden="false" customHeight="true" outlineLevel="0" collapsed="false">
      <c r="A720" s="5" t="n">
        <v>9521</v>
      </c>
      <c r="B720" s="19" t="s">
        <v>669</v>
      </c>
      <c r="C720" s="20" t="n">
        <v>17294</v>
      </c>
    </row>
    <row r="721" customFormat="false" ht="12" hidden="false" customHeight="true" outlineLevel="0" collapsed="false">
      <c r="A721" s="5" t="n">
        <v>9522</v>
      </c>
      <c r="B721" s="19" t="s">
        <v>670</v>
      </c>
      <c r="C721" s="20" t="n">
        <v>17294</v>
      </c>
    </row>
    <row r="722" customFormat="false" ht="12" hidden="false" customHeight="true" outlineLevel="0" collapsed="false">
      <c r="A722" s="5" t="n">
        <v>9523</v>
      </c>
      <c r="B722" s="19" t="s">
        <v>671</v>
      </c>
      <c r="C722" s="20" t="n">
        <v>17294</v>
      </c>
    </row>
    <row r="723" customFormat="false" ht="12" hidden="false" customHeight="true" outlineLevel="0" collapsed="false">
      <c r="A723" s="5" t="n">
        <v>9524</v>
      </c>
      <c r="B723" s="19" t="s">
        <v>672</v>
      </c>
      <c r="C723" s="20" t="n">
        <v>17294</v>
      </c>
    </row>
    <row r="724" customFormat="false" ht="12" hidden="false" customHeight="true" outlineLevel="0" collapsed="false">
      <c r="A724" s="5" t="n">
        <v>9525</v>
      </c>
      <c r="B724" s="19" t="s">
        <v>673</v>
      </c>
      <c r="C724" s="20" t="n">
        <v>17294</v>
      </c>
    </row>
    <row r="725" customFormat="false" ht="12" hidden="false" customHeight="true" outlineLevel="0" collapsed="false">
      <c r="A725" s="5" t="n">
        <v>9526</v>
      </c>
      <c r="B725" s="19" t="s">
        <v>674</v>
      </c>
      <c r="C725" s="20" t="n">
        <v>18529</v>
      </c>
    </row>
    <row r="726" customFormat="false" ht="12" hidden="false" customHeight="true" outlineLevel="0" collapsed="false">
      <c r="A726" s="5" t="n">
        <v>9527</v>
      </c>
      <c r="B726" s="19" t="s">
        <v>675</v>
      </c>
      <c r="C726" s="20" t="n">
        <v>17294</v>
      </c>
    </row>
    <row r="727" customFormat="false" ht="12" hidden="false" customHeight="true" outlineLevel="0" collapsed="false">
      <c r="A727" s="5" t="n">
        <v>9528</v>
      </c>
      <c r="B727" s="19" t="s">
        <v>676</v>
      </c>
      <c r="C727" s="20" t="n">
        <v>17294</v>
      </c>
    </row>
    <row r="728" customFormat="false" ht="12" hidden="false" customHeight="true" outlineLevel="0" collapsed="false">
      <c r="A728" s="5" t="n">
        <v>9529</v>
      </c>
      <c r="B728" s="19" t="s">
        <v>677</v>
      </c>
      <c r="C728" s="20" t="n">
        <v>21617</v>
      </c>
    </row>
    <row r="729" customFormat="false" ht="12" hidden="false" customHeight="true" outlineLevel="0" collapsed="false">
      <c r="A729" s="5" t="n">
        <v>9530</v>
      </c>
      <c r="B729" s="19" t="s">
        <v>678</v>
      </c>
      <c r="C729" s="20" t="n">
        <v>17294</v>
      </c>
    </row>
    <row r="730" customFormat="false" ht="12" hidden="false" customHeight="true" outlineLevel="0" collapsed="false">
      <c r="A730" s="5" t="n">
        <v>9531</v>
      </c>
      <c r="B730" s="19" t="s">
        <v>679</v>
      </c>
      <c r="C730" s="20" t="n">
        <v>17294</v>
      </c>
    </row>
    <row r="731" customFormat="false" ht="12" hidden="false" customHeight="true" outlineLevel="0" collapsed="false">
      <c r="A731" s="5" t="n">
        <v>9532</v>
      </c>
      <c r="B731" s="19" t="s">
        <v>680</v>
      </c>
      <c r="C731" s="20" t="n">
        <v>17294</v>
      </c>
    </row>
    <row r="732" customFormat="false" ht="12" hidden="false" customHeight="true" outlineLevel="0" collapsed="false">
      <c r="A732" s="5" t="n">
        <v>9533</v>
      </c>
      <c r="B732" s="19" t="s">
        <v>681</v>
      </c>
      <c r="C732" s="20" t="n">
        <v>17294</v>
      </c>
    </row>
    <row r="733" customFormat="false" ht="12" hidden="false" customHeight="true" outlineLevel="0" collapsed="false">
      <c r="A733" s="5" t="n">
        <v>9534</v>
      </c>
      <c r="B733" s="19" t="s">
        <v>682</v>
      </c>
      <c r="C733" s="20" t="n">
        <v>17294</v>
      </c>
    </row>
    <row r="734" customFormat="false" ht="12" hidden="false" customHeight="true" outlineLevel="0" collapsed="false">
      <c r="A734" s="5" t="n">
        <v>9535</v>
      </c>
      <c r="B734" s="19" t="s">
        <v>683</v>
      </c>
      <c r="C734" s="20" t="n">
        <v>17294</v>
      </c>
    </row>
    <row r="735" customFormat="false" ht="12" hidden="false" customHeight="true" outlineLevel="0" collapsed="false">
      <c r="A735" s="5" t="n">
        <v>9536</v>
      </c>
      <c r="B735" s="19" t="s">
        <v>684</v>
      </c>
      <c r="C735" s="20" t="n">
        <v>17294</v>
      </c>
    </row>
    <row r="736" customFormat="false" ht="12" hidden="false" customHeight="true" outlineLevel="0" collapsed="false">
      <c r="A736" s="5" t="n">
        <v>9537</v>
      </c>
      <c r="B736" s="19" t="s">
        <v>685</v>
      </c>
      <c r="C736" s="20" t="n">
        <v>17294</v>
      </c>
    </row>
    <row r="737" customFormat="false" ht="12" hidden="false" customHeight="true" outlineLevel="0" collapsed="false">
      <c r="A737" s="5" t="n">
        <v>9538</v>
      </c>
      <c r="B737" s="19" t="s">
        <v>686</v>
      </c>
      <c r="C737" s="20" t="n">
        <v>21617</v>
      </c>
    </row>
    <row r="738" customFormat="false" ht="12" hidden="false" customHeight="true" outlineLevel="0" collapsed="false">
      <c r="A738" s="5" t="n">
        <v>9539</v>
      </c>
      <c r="B738" s="19" t="s">
        <v>687</v>
      </c>
      <c r="C738" s="20" t="n">
        <v>17294</v>
      </c>
    </row>
    <row r="739" customFormat="false" ht="12" hidden="false" customHeight="true" outlineLevel="0" collapsed="false">
      <c r="A739" s="5" t="n">
        <v>9540</v>
      </c>
      <c r="B739" s="19" t="s">
        <v>688</v>
      </c>
      <c r="C739" s="20" t="n">
        <v>17294</v>
      </c>
    </row>
    <row r="740" customFormat="false" ht="12" hidden="false" customHeight="true" outlineLevel="0" collapsed="false">
      <c r="A740" s="5" t="n">
        <v>9541</v>
      </c>
      <c r="B740" s="19" t="s">
        <v>689</v>
      </c>
      <c r="C740" s="20" t="n">
        <v>17294</v>
      </c>
    </row>
    <row r="741" customFormat="false" ht="12" hidden="false" customHeight="true" outlineLevel="0" collapsed="false">
      <c r="A741" s="5" t="n">
        <v>9542</v>
      </c>
      <c r="B741" s="19" t="s">
        <v>690</v>
      </c>
      <c r="C741" s="20" t="n">
        <v>17294</v>
      </c>
    </row>
    <row r="742" customFormat="false" ht="12" hidden="false" customHeight="true" outlineLevel="0" collapsed="false">
      <c r="A742" s="5" t="n">
        <v>9543</v>
      </c>
      <c r="B742" s="19" t="s">
        <v>691</v>
      </c>
      <c r="C742" s="20" t="n">
        <v>17294</v>
      </c>
    </row>
    <row r="743" customFormat="false" ht="12" hidden="false" customHeight="true" outlineLevel="0" collapsed="false">
      <c r="A743" s="5" t="n">
        <v>9545</v>
      </c>
      <c r="B743" s="19" t="s">
        <v>692</v>
      </c>
      <c r="C743" s="20" t="n">
        <v>17294</v>
      </c>
    </row>
    <row r="744" customFormat="false" ht="12" hidden="false" customHeight="true" outlineLevel="0" collapsed="false">
      <c r="A744" s="5" t="n">
        <v>9546</v>
      </c>
      <c r="B744" s="19" t="s">
        <v>693</v>
      </c>
      <c r="C744" s="20" t="n">
        <v>17294</v>
      </c>
    </row>
    <row r="745" customFormat="false" ht="12" hidden="false" customHeight="true" outlineLevel="0" collapsed="false">
      <c r="A745" s="5" t="n">
        <v>9547</v>
      </c>
      <c r="B745" s="19" t="s">
        <v>694</v>
      </c>
      <c r="C745" s="20" t="n">
        <v>31028</v>
      </c>
    </row>
    <row r="746" customFormat="false" ht="12" hidden="false" customHeight="true" outlineLevel="0" collapsed="false">
      <c r="A746" s="5" t="n">
        <v>9548</v>
      </c>
      <c r="B746" s="19" t="s">
        <v>695</v>
      </c>
      <c r="C746" s="20" t="n">
        <v>24705</v>
      </c>
    </row>
    <row r="747" customFormat="false" ht="12" hidden="false" customHeight="true" outlineLevel="0" collapsed="false">
      <c r="A747" s="5" t="n">
        <v>9549</v>
      </c>
      <c r="B747" s="19" t="s">
        <v>696</v>
      </c>
      <c r="C747" s="20" t="n">
        <v>18616</v>
      </c>
    </row>
    <row r="748" customFormat="false" ht="12" hidden="false" customHeight="true" outlineLevel="0" collapsed="false">
      <c r="A748" s="5" t="n">
        <v>9550</v>
      </c>
      <c r="B748" s="19" t="s">
        <v>697</v>
      </c>
      <c r="C748" s="20" t="n">
        <v>17294</v>
      </c>
    </row>
    <row r="749" customFormat="false" ht="12" hidden="false" customHeight="true" outlineLevel="0" collapsed="false">
      <c r="A749" s="5" t="n">
        <v>9551</v>
      </c>
      <c r="B749" s="19" t="s">
        <v>698</v>
      </c>
      <c r="C749" s="20" t="n">
        <v>21617</v>
      </c>
    </row>
    <row r="750" customFormat="false" ht="12" hidden="false" customHeight="true" outlineLevel="0" collapsed="false">
      <c r="A750" s="5" t="n">
        <v>9552</v>
      </c>
      <c r="B750" s="19" t="s">
        <v>699</v>
      </c>
      <c r="C750" s="20" t="n">
        <v>23470</v>
      </c>
    </row>
    <row r="751" customFormat="false" ht="12" hidden="false" customHeight="true" outlineLevel="0" collapsed="false">
      <c r="A751" s="5" t="n">
        <v>9553</v>
      </c>
      <c r="B751" s="19" t="s">
        <v>700</v>
      </c>
      <c r="C751" s="20" t="n">
        <v>17294</v>
      </c>
    </row>
    <row r="752" customFormat="false" ht="12" hidden="false" customHeight="true" outlineLevel="0" collapsed="false">
      <c r="A752" s="5" t="n">
        <v>9554</v>
      </c>
      <c r="B752" s="19" t="s">
        <v>701</v>
      </c>
      <c r="C752" s="20" t="n">
        <v>18529</v>
      </c>
    </row>
    <row r="753" customFormat="false" ht="12" hidden="false" customHeight="true" outlineLevel="0" collapsed="false">
      <c r="A753" s="5" t="n">
        <v>9555</v>
      </c>
      <c r="B753" s="19" t="s">
        <v>702</v>
      </c>
      <c r="C753" s="20" t="n">
        <v>17294</v>
      </c>
    </row>
    <row r="754" customFormat="false" ht="12" hidden="false" customHeight="true" outlineLevel="0" collapsed="false">
      <c r="A754" s="5" t="n">
        <v>9557</v>
      </c>
      <c r="B754" s="19" t="s">
        <v>703</v>
      </c>
      <c r="C754" s="20" t="n">
        <v>17294</v>
      </c>
    </row>
    <row r="755" customFormat="false" ht="12" hidden="false" customHeight="true" outlineLevel="0" collapsed="false">
      <c r="A755" s="5" t="n">
        <v>9558</v>
      </c>
      <c r="B755" s="19" t="s">
        <v>704</v>
      </c>
      <c r="C755" s="20" t="n">
        <v>23470</v>
      </c>
    </row>
    <row r="756" customFormat="false" ht="12" hidden="false" customHeight="true" outlineLevel="0" collapsed="false">
      <c r="A756" s="5" t="n">
        <v>9561</v>
      </c>
      <c r="B756" s="19" t="s">
        <v>705</v>
      </c>
      <c r="C756" s="20" t="n">
        <v>17294</v>
      </c>
    </row>
    <row r="757" customFormat="false" ht="12" hidden="false" customHeight="true" outlineLevel="0" collapsed="false">
      <c r="A757" s="5" t="n">
        <v>9563</v>
      </c>
      <c r="B757" s="19" t="s">
        <v>706</v>
      </c>
      <c r="C757" s="20" t="n">
        <v>21617</v>
      </c>
    </row>
    <row r="758" customFormat="false" ht="12" hidden="false" customHeight="true" outlineLevel="0" collapsed="false">
      <c r="A758" s="5" t="n">
        <v>9564</v>
      </c>
      <c r="B758" s="19" t="s">
        <v>707</v>
      </c>
      <c r="C758" s="20" t="n">
        <v>17294</v>
      </c>
    </row>
    <row r="759" customFormat="false" ht="12" hidden="false" customHeight="true" outlineLevel="0" collapsed="false">
      <c r="A759" s="5" t="n">
        <v>9565</v>
      </c>
      <c r="B759" s="19" t="s">
        <v>708</v>
      </c>
      <c r="C759" s="20" t="n">
        <v>23470</v>
      </c>
    </row>
    <row r="760" customFormat="false" ht="12" hidden="false" customHeight="true" outlineLevel="0" collapsed="false">
      <c r="A760" s="5" t="n">
        <v>9566</v>
      </c>
      <c r="B760" s="19" t="s">
        <v>709</v>
      </c>
      <c r="C760" s="20" t="n">
        <v>18529</v>
      </c>
    </row>
    <row r="761" customFormat="false" ht="12" hidden="false" customHeight="true" outlineLevel="0" collapsed="false">
      <c r="A761" s="5" t="n">
        <v>9567</v>
      </c>
      <c r="B761" s="19" t="s">
        <v>710</v>
      </c>
      <c r="C761" s="20" t="n">
        <v>18529</v>
      </c>
    </row>
    <row r="762" customFormat="false" ht="12" hidden="false" customHeight="true" outlineLevel="0" collapsed="false">
      <c r="A762" s="5" t="n">
        <v>9567</v>
      </c>
      <c r="B762" s="19" t="s">
        <v>711</v>
      </c>
      <c r="C762" s="20" t="n">
        <v>18529</v>
      </c>
    </row>
    <row r="763" customFormat="false" ht="12" hidden="false" customHeight="true" outlineLevel="0" collapsed="false">
      <c r="A763" s="5" t="n">
        <v>9568</v>
      </c>
      <c r="B763" s="19" t="s">
        <v>712</v>
      </c>
      <c r="C763" s="20" t="n">
        <v>18529</v>
      </c>
    </row>
    <row r="764" customFormat="false" ht="12" hidden="false" customHeight="true" outlineLevel="0" collapsed="false">
      <c r="A764" s="5" t="n">
        <v>9570</v>
      </c>
      <c r="B764" s="19" t="s">
        <v>713</v>
      </c>
      <c r="C764" s="20" t="n">
        <v>23470</v>
      </c>
    </row>
    <row r="765" customFormat="false" ht="12" hidden="false" customHeight="true" outlineLevel="0" collapsed="false">
      <c r="A765" s="5" t="n">
        <v>9571</v>
      </c>
      <c r="B765" s="19" t="s">
        <v>714</v>
      </c>
      <c r="C765" s="20" t="n">
        <v>18529</v>
      </c>
    </row>
    <row r="766" customFormat="false" ht="12" hidden="false" customHeight="true" outlineLevel="0" collapsed="false">
      <c r="A766" s="5" t="n">
        <v>9572</v>
      </c>
      <c r="B766" s="19" t="s">
        <v>715</v>
      </c>
      <c r="C766" s="20" t="n">
        <v>17294</v>
      </c>
    </row>
    <row r="767" customFormat="false" ht="12" hidden="false" customHeight="true" outlineLevel="0" collapsed="false">
      <c r="A767" s="5" t="n">
        <v>9573</v>
      </c>
      <c r="B767" s="19" t="s">
        <v>716</v>
      </c>
      <c r="C767" s="20" t="n">
        <v>18529</v>
      </c>
    </row>
    <row r="768" customFormat="false" ht="12" hidden="false" customHeight="true" outlineLevel="0" collapsed="false">
      <c r="A768" s="5" t="n">
        <v>9574</v>
      </c>
      <c r="B768" s="19" t="s">
        <v>717</v>
      </c>
      <c r="C768" s="20" t="n">
        <v>18529</v>
      </c>
    </row>
    <row r="769" customFormat="false" ht="12" hidden="false" customHeight="true" outlineLevel="0" collapsed="false">
      <c r="A769" s="5" t="n">
        <v>9575</v>
      </c>
      <c r="B769" s="19" t="s">
        <v>718</v>
      </c>
      <c r="C769" s="20" t="n">
        <v>17294</v>
      </c>
    </row>
    <row r="770" customFormat="false" ht="12" hidden="false" customHeight="true" outlineLevel="0" collapsed="false">
      <c r="A770" s="5" t="n">
        <v>9576</v>
      </c>
      <c r="B770" s="19" t="s">
        <v>719</v>
      </c>
      <c r="C770" s="20" t="n">
        <v>17294</v>
      </c>
    </row>
    <row r="771" customFormat="false" ht="12" hidden="false" customHeight="true" outlineLevel="0" collapsed="false">
      <c r="A771" s="5" t="n">
        <v>9577</v>
      </c>
      <c r="B771" s="19" t="s">
        <v>720</v>
      </c>
      <c r="C771" s="20" t="n">
        <v>18529</v>
      </c>
    </row>
    <row r="772" customFormat="false" ht="12" hidden="false" customHeight="true" outlineLevel="0" collapsed="false">
      <c r="A772" s="5" t="n">
        <v>9579</v>
      </c>
      <c r="B772" s="19" t="s">
        <v>721</v>
      </c>
      <c r="C772" s="20" t="n">
        <v>21617</v>
      </c>
    </row>
    <row r="773" customFormat="false" ht="12" hidden="false" customHeight="true" outlineLevel="0" collapsed="false">
      <c r="A773" s="5" t="n">
        <v>9580</v>
      </c>
      <c r="B773" s="19" t="s">
        <v>722</v>
      </c>
      <c r="C773" s="20" t="n">
        <v>17294</v>
      </c>
    </row>
    <row r="774" customFormat="false" ht="12" hidden="false" customHeight="true" outlineLevel="0" collapsed="false">
      <c r="A774" s="5" t="n">
        <v>9581</v>
      </c>
      <c r="B774" s="19" t="s">
        <v>723</v>
      </c>
      <c r="C774" s="20" t="n">
        <v>18529</v>
      </c>
    </row>
    <row r="775" customFormat="false" ht="12" hidden="false" customHeight="true" outlineLevel="0" collapsed="false">
      <c r="A775" s="5" t="n">
        <v>9583</v>
      </c>
      <c r="B775" s="19" t="s">
        <v>724</v>
      </c>
      <c r="C775" s="20" t="n">
        <v>21617</v>
      </c>
    </row>
    <row r="776" customFormat="false" ht="12" hidden="false" customHeight="true" outlineLevel="0" collapsed="false">
      <c r="A776" s="5" t="n">
        <v>9584</v>
      </c>
      <c r="B776" s="19" t="s">
        <v>725</v>
      </c>
      <c r="C776" s="20" t="n">
        <v>17294</v>
      </c>
    </row>
    <row r="777" customFormat="false" ht="12" hidden="false" customHeight="true" outlineLevel="0" collapsed="false">
      <c r="A777" s="5" t="n">
        <v>9585</v>
      </c>
      <c r="B777" s="19" t="s">
        <v>726</v>
      </c>
      <c r="C777" s="20" t="n">
        <v>24705</v>
      </c>
    </row>
    <row r="778" customFormat="false" ht="12" hidden="false" customHeight="true" outlineLevel="0" collapsed="false">
      <c r="A778" s="5" t="n">
        <v>9586</v>
      </c>
      <c r="B778" s="19" t="s">
        <v>727</v>
      </c>
      <c r="C778" s="20" t="n">
        <v>17294</v>
      </c>
    </row>
    <row r="779" customFormat="false" ht="12" hidden="false" customHeight="true" outlineLevel="0" collapsed="false">
      <c r="A779" s="5" t="n">
        <v>9587</v>
      </c>
      <c r="B779" s="19" t="s">
        <v>728</v>
      </c>
      <c r="C779" s="20" t="n">
        <v>17294</v>
      </c>
    </row>
    <row r="780" customFormat="false" ht="12" hidden="false" customHeight="true" outlineLevel="0" collapsed="false">
      <c r="A780" s="5" t="n">
        <v>9589</v>
      </c>
      <c r="B780" s="19" t="s">
        <v>729</v>
      </c>
      <c r="C780" s="20" t="n">
        <v>17294</v>
      </c>
    </row>
    <row r="781" customFormat="false" ht="12" hidden="false" customHeight="true" outlineLevel="0" collapsed="false">
      <c r="A781" s="5" t="n">
        <v>9590</v>
      </c>
      <c r="B781" s="19" t="s">
        <v>730</v>
      </c>
      <c r="C781" s="20" t="n">
        <v>18529</v>
      </c>
    </row>
    <row r="782" customFormat="false" ht="12" hidden="false" customHeight="true" outlineLevel="0" collapsed="false">
      <c r="A782" s="5" t="n">
        <v>9591</v>
      </c>
      <c r="B782" s="19" t="s">
        <v>731</v>
      </c>
      <c r="C782" s="20" t="n">
        <v>17294</v>
      </c>
    </row>
    <row r="783" customFormat="false" ht="12" hidden="false" customHeight="true" outlineLevel="0" collapsed="false">
      <c r="A783" s="5" t="n">
        <v>9592</v>
      </c>
      <c r="B783" s="19" t="s">
        <v>732</v>
      </c>
      <c r="C783" s="20" t="n">
        <v>24705</v>
      </c>
    </row>
    <row r="784" customFormat="false" ht="12" hidden="false" customHeight="true" outlineLevel="0" collapsed="false">
      <c r="A784" s="5" t="n">
        <v>9593</v>
      </c>
      <c r="B784" s="19" t="s">
        <v>733</v>
      </c>
      <c r="C784" s="20" t="n">
        <v>18529</v>
      </c>
    </row>
    <row r="785" customFormat="false" ht="12" hidden="false" customHeight="true" outlineLevel="0" collapsed="false">
      <c r="A785" s="5" t="n">
        <v>9594</v>
      </c>
      <c r="B785" s="19" t="s">
        <v>734</v>
      </c>
      <c r="C785" s="20" t="n">
        <v>18529</v>
      </c>
    </row>
    <row r="786" customFormat="false" ht="12" hidden="false" customHeight="true" outlineLevel="0" collapsed="false">
      <c r="A786" s="5" t="n">
        <v>9595</v>
      </c>
      <c r="B786" s="19" t="s">
        <v>735</v>
      </c>
      <c r="C786" s="20" t="n">
        <v>21617</v>
      </c>
    </row>
    <row r="787" customFormat="false" ht="12" hidden="false" customHeight="true" outlineLevel="0" collapsed="false">
      <c r="A787" s="5" t="n">
        <v>9599</v>
      </c>
      <c r="B787" s="19" t="s">
        <v>736</v>
      </c>
      <c r="C787" s="20" t="n">
        <v>18529</v>
      </c>
    </row>
    <row r="788" customFormat="false" ht="12" hidden="false" customHeight="true" outlineLevel="0" collapsed="false">
      <c r="A788" s="5" t="n">
        <v>9601</v>
      </c>
      <c r="B788" s="19" t="s">
        <v>737</v>
      </c>
      <c r="C788" s="20" t="n">
        <v>17294</v>
      </c>
    </row>
    <row r="789" customFormat="false" ht="12" hidden="false" customHeight="true" outlineLevel="0" collapsed="false">
      <c r="A789" s="5" t="n">
        <v>9603</v>
      </c>
      <c r="B789" s="19" t="s">
        <v>738</v>
      </c>
      <c r="C789" s="20" t="n">
        <v>17294</v>
      </c>
    </row>
    <row r="790" customFormat="false" ht="12" hidden="false" customHeight="true" outlineLevel="0" collapsed="false">
      <c r="A790" s="5" t="n">
        <v>9604</v>
      </c>
      <c r="B790" s="19" t="s">
        <v>739</v>
      </c>
      <c r="C790" s="20" t="n">
        <v>18529</v>
      </c>
    </row>
    <row r="791" customFormat="false" ht="12" hidden="false" customHeight="true" outlineLevel="0" collapsed="false">
      <c r="A791" s="5" t="n">
        <v>9605</v>
      </c>
      <c r="B791" s="19" t="s">
        <v>740</v>
      </c>
      <c r="C791" s="20" t="n">
        <v>17294</v>
      </c>
    </row>
    <row r="792" customFormat="false" ht="12" hidden="false" customHeight="true" outlineLevel="0" collapsed="false">
      <c r="A792" s="5" t="n">
        <v>9606</v>
      </c>
      <c r="B792" s="19" t="s">
        <v>741</v>
      </c>
      <c r="C792" s="20" t="n">
        <v>18529</v>
      </c>
    </row>
    <row r="793" customFormat="false" ht="12" hidden="false" customHeight="true" outlineLevel="0" collapsed="false">
      <c r="A793" s="5" t="n">
        <v>9607</v>
      </c>
      <c r="B793" s="19" t="s">
        <v>742</v>
      </c>
      <c r="C793" s="20" t="n">
        <v>17294</v>
      </c>
    </row>
    <row r="794" customFormat="false" ht="12" hidden="false" customHeight="true" outlineLevel="0" collapsed="false">
      <c r="A794" s="5" t="n">
        <v>9608</v>
      </c>
      <c r="B794" s="19" t="s">
        <v>743</v>
      </c>
      <c r="C794" s="20" t="n">
        <v>17294</v>
      </c>
    </row>
    <row r="795" customFormat="false" ht="12" hidden="false" customHeight="true" outlineLevel="0" collapsed="false">
      <c r="A795" s="5" t="n">
        <v>9609</v>
      </c>
      <c r="B795" s="19" t="s">
        <v>744</v>
      </c>
      <c r="C795" s="20" t="n">
        <v>30882</v>
      </c>
    </row>
    <row r="796" customFormat="false" ht="12" hidden="false" customHeight="true" outlineLevel="0" collapsed="false">
      <c r="A796" s="5" t="n">
        <v>9610</v>
      </c>
      <c r="B796" s="19" t="s">
        <v>745</v>
      </c>
      <c r="C796" s="20" t="n">
        <v>21617</v>
      </c>
    </row>
    <row r="797" customFormat="false" ht="12" hidden="false" customHeight="true" outlineLevel="0" collapsed="false">
      <c r="A797" s="5" t="n">
        <v>9611</v>
      </c>
      <c r="B797" s="19" t="s">
        <v>746</v>
      </c>
      <c r="C797" s="20" t="n">
        <v>24705</v>
      </c>
    </row>
    <row r="798" customFormat="false" ht="12" hidden="false" customHeight="true" outlineLevel="0" collapsed="false">
      <c r="A798" s="5" t="n">
        <v>9612</v>
      </c>
      <c r="B798" s="19" t="s">
        <v>747</v>
      </c>
      <c r="C798" s="20" t="n">
        <v>17294</v>
      </c>
    </row>
    <row r="799" customFormat="false" ht="12" hidden="false" customHeight="true" outlineLevel="0" collapsed="false">
      <c r="A799" s="5" t="n">
        <v>9613</v>
      </c>
      <c r="B799" s="19" t="s">
        <v>748</v>
      </c>
      <c r="C799" s="20" t="n">
        <v>24705</v>
      </c>
    </row>
    <row r="800" customFormat="false" ht="12" hidden="false" customHeight="true" outlineLevel="0" collapsed="false">
      <c r="A800" s="5" t="n">
        <v>9613</v>
      </c>
      <c r="B800" s="19" t="s">
        <v>749</v>
      </c>
      <c r="C800" s="20" t="n">
        <v>6176</v>
      </c>
    </row>
    <row r="801" customFormat="false" ht="12" hidden="false" customHeight="true" outlineLevel="0" collapsed="false">
      <c r="A801" s="5" t="n">
        <v>9615</v>
      </c>
      <c r="B801" s="19" t="s">
        <v>750</v>
      </c>
      <c r="C801" s="20" t="n">
        <v>18529</v>
      </c>
    </row>
    <row r="802" customFormat="false" ht="12" hidden="false" customHeight="true" outlineLevel="0" collapsed="false">
      <c r="A802" s="5" t="n">
        <v>9616</v>
      </c>
      <c r="B802" s="19" t="s">
        <v>751</v>
      </c>
      <c r="C802" s="20" t="n">
        <v>18529</v>
      </c>
    </row>
    <row r="803" customFormat="false" ht="12" hidden="false" customHeight="true" outlineLevel="0" collapsed="false">
      <c r="A803" s="5" t="n">
        <v>9617</v>
      </c>
      <c r="B803" s="19" t="s">
        <v>752</v>
      </c>
      <c r="C803" s="20" t="n">
        <v>18529</v>
      </c>
    </row>
    <row r="804" customFormat="false" ht="12" hidden="false" customHeight="true" outlineLevel="0" collapsed="false">
      <c r="A804" s="5" t="n">
        <v>9620</v>
      </c>
      <c r="B804" s="19" t="s">
        <v>753</v>
      </c>
      <c r="C804" s="20" t="n">
        <v>29646</v>
      </c>
    </row>
    <row r="805" customFormat="false" ht="12" hidden="false" customHeight="true" outlineLevel="0" collapsed="false">
      <c r="A805" s="5" t="n">
        <v>9621</v>
      </c>
      <c r="B805" s="19" t="s">
        <v>754</v>
      </c>
      <c r="C805" s="20" t="n">
        <v>24705</v>
      </c>
    </row>
    <row r="806" customFormat="false" ht="12" hidden="false" customHeight="true" outlineLevel="0" collapsed="false">
      <c r="A806" s="5" t="n">
        <v>9622</v>
      </c>
      <c r="B806" s="19" t="s">
        <v>755</v>
      </c>
      <c r="C806" s="20" t="n">
        <v>17294</v>
      </c>
    </row>
    <row r="807" customFormat="false" ht="12" hidden="false" customHeight="true" outlineLevel="0" collapsed="false">
      <c r="A807" s="5" t="n">
        <v>9623</v>
      </c>
      <c r="B807" s="19" t="s">
        <v>756</v>
      </c>
      <c r="C807" s="20" t="n">
        <v>24705</v>
      </c>
    </row>
    <row r="808" customFormat="false" ht="12" hidden="false" customHeight="true" outlineLevel="0" collapsed="false">
      <c r="A808" s="5" t="n">
        <v>9624</v>
      </c>
      <c r="B808" s="19" t="s">
        <v>757</v>
      </c>
      <c r="C808" s="20" t="n">
        <v>24705</v>
      </c>
    </row>
    <row r="809" customFormat="false" ht="12" hidden="false" customHeight="true" outlineLevel="0" collapsed="false">
      <c r="A809" s="5" t="n">
        <v>9625</v>
      </c>
      <c r="B809" s="19" t="s">
        <v>758</v>
      </c>
      <c r="C809" s="20" t="n">
        <v>17294</v>
      </c>
    </row>
    <row r="810" customFormat="false" ht="12" hidden="false" customHeight="true" outlineLevel="0" collapsed="false">
      <c r="A810" s="5" t="n">
        <v>9626</v>
      </c>
      <c r="B810" s="19" t="s">
        <v>759</v>
      </c>
      <c r="C810" s="20" t="n">
        <v>17294</v>
      </c>
    </row>
    <row r="811" customFormat="false" ht="12" hidden="false" customHeight="true" outlineLevel="0" collapsed="false">
      <c r="A811" s="5" t="n">
        <v>9627</v>
      </c>
      <c r="B811" s="19" t="s">
        <v>760</v>
      </c>
      <c r="C811" s="20" t="n">
        <v>18529</v>
      </c>
    </row>
    <row r="812" customFormat="false" ht="12" hidden="false" customHeight="true" outlineLevel="0" collapsed="false">
      <c r="A812" s="5" t="n">
        <v>9628</v>
      </c>
      <c r="B812" s="19" t="s">
        <v>761</v>
      </c>
      <c r="C812" s="20" t="n">
        <v>21617</v>
      </c>
    </row>
    <row r="813" customFormat="false" ht="12" hidden="false" customHeight="true" outlineLevel="0" collapsed="false">
      <c r="A813" s="5" t="n">
        <v>9629</v>
      </c>
      <c r="B813" s="19" t="s">
        <v>762</v>
      </c>
      <c r="C813" s="20" t="n">
        <v>17294</v>
      </c>
    </row>
    <row r="814" customFormat="false" ht="12" hidden="false" customHeight="true" outlineLevel="0" collapsed="false">
      <c r="A814" s="5" t="n">
        <v>9630</v>
      </c>
      <c r="B814" s="19" t="s">
        <v>763</v>
      </c>
      <c r="C814" s="20" t="n">
        <v>17294</v>
      </c>
    </row>
    <row r="815" customFormat="false" ht="12" hidden="false" customHeight="true" outlineLevel="0" collapsed="false">
      <c r="A815" s="5" t="n">
        <v>9631</v>
      </c>
      <c r="B815" s="19" t="s">
        <v>764</v>
      </c>
      <c r="C815" s="20" t="n">
        <v>18529</v>
      </c>
    </row>
    <row r="816" customFormat="false" ht="12" hidden="false" customHeight="true" outlineLevel="0" collapsed="false">
      <c r="A816" s="5" t="n">
        <v>9632</v>
      </c>
      <c r="B816" s="19" t="s">
        <v>765</v>
      </c>
      <c r="C816" s="20" t="n">
        <v>18529</v>
      </c>
    </row>
    <row r="817" customFormat="false" ht="12" hidden="false" customHeight="true" outlineLevel="0" collapsed="false">
      <c r="A817" s="5" t="n">
        <v>9633</v>
      </c>
      <c r="B817" s="19" t="s">
        <v>766</v>
      </c>
      <c r="C817" s="20" t="n">
        <v>27794</v>
      </c>
    </row>
    <row r="818" customFormat="false" ht="12" hidden="false" customHeight="true" outlineLevel="0" collapsed="false">
      <c r="A818" s="5" t="n">
        <v>9634</v>
      </c>
      <c r="B818" s="19" t="s">
        <v>767</v>
      </c>
      <c r="C818" s="20" t="n">
        <v>18529</v>
      </c>
    </row>
    <row r="819" customFormat="false" ht="12" hidden="false" customHeight="true" outlineLevel="0" collapsed="false">
      <c r="A819" s="5" t="n">
        <v>9635</v>
      </c>
      <c r="B819" s="19" t="s">
        <v>768</v>
      </c>
      <c r="C819" s="20" t="n">
        <v>21617</v>
      </c>
    </row>
    <row r="820" customFormat="false" ht="12" hidden="false" customHeight="true" outlineLevel="0" collapsed="false">
      <c r="A820" s="5" t="n">
        <v>9636</v>
      </c>
      <c r="B820" s="19" t="s">
        <v>769</v>
      </c>
      <c r="C820" s="20" t="n">
        <v>17294</v>
      </c>
    </row>
    <row r="821" customFormat="false" ht="12" hidden="false" customHeight="true" outlineLevel="0" collapsed="false">
      <c r="A821" s="5" t="n">
        <v>9637</v>
      </c>
      <c r="B821" s="19" t="s">
        <v>770</v>
      </c>
      <c r="C821" s="20" t="n">
        <v>30882</v>
      </c>
    </row>
    <row r="822" customFormat="false" ht="12" hidden="false" customHeight="true" outlineLevel="0" collapsed="false">
      <c r="A822" s="5" t="n">
        <v>9638</v>
      </c>
      <c r="B822" s="19" t="s">
        <v>771</v>
      </c>
      <c r="C822" s="20" t="n">
        <v>27794</v>
      </c>
    </row>
    <row r="823" customFormat="false" ht="12" hidden="false" customHeight="true" outlineLevel="0" collapsed="false">
      <c r="A823" s="5" t="n">
        <v>9639</v>
      </c>
      <c r="B823" s="19" t="s">
        <v>772</v>
      </c>
      <c r="C823" s="20" t="n">
        <v>17294</v>
      </c>
    </row>
    <row r="824" customFormat="false" ht="12" hidden="false" customHeight="true" outlineLevel="0" collapsed="false">
      <c r="A824" s="5" t="n">
        <v>9640</v>
      </c>
      <c r="B824" s="19" t="s">
        <v>773</v>
      </c>
      <c r="C824" s="20" t="n">
        <v>18529</v>
      </c>
    </row>
    <row r="825" customFormat="false" ht="12" hidden="false" customHeight="true" outlineLevel="0" collapsed="false">
      <c r="A825" s="5" t="n">
        <v>9641</v>
      </c>
      <c r="B825" s="19" t="s">
        <v>774</v>
      </c>
      <c r="C825" s="20" t="n">
        <v>18529</v>
      </c>
    </row>
    <row r="826" customFormat="false" ht="12" hidden="false" customHeight="true" outlineLevel="0" collapsed="false">
      <c r="A826" s="5" t="n">
        <v>9642</v>
      </c>
      <c r="B826" s="19" t="s">
        <v>775</v>
      </c>
      <c r="C826" s="20" t="n">
        <v>27794</v>
      </c>
    </row>
    <row r="827" customFormat="false" ht="12" hidden="false" customHeight="true" outlineLevel="0" collapsed="false">
      <c r="A827" s="5" t="n">
        <v>9643</v>
      </c>
      <c r="B827" s="19" t="s">
        <v>776</v>
      </c>
      <c r="C827" s="20" t="n">
        <v>18529</v>
      </c>
    </row>
    <row r="828" customFormat="false" ht="12" hidden="false" customHeight="true" outlineLevel="0" collapsed="false">
      <c r="A828" s="5" t="n">
        <v>9644</v>
      </c>
      <c r="B828" s="19" t="s">
        <v>777</v>
      </c>
      <c r="C828" s="20" t="n">
        <v>21617</v>
      </c>
    </row>
    <row r="829" customFormat="false" ht="12" hidden="false" customHeight="true" outlineLevel="0" collapsed="false">
      <c r="A829" s="5" t="n">
        <v>9646</v>
      </c>
      <c r="B829" s="19" t="s">
        <v>778</v>
      </c>
      <c r="C829" s="20" t="n">
        <v>27794</v>
      </c>
    </row>
    <row r="830" customFormat="false" ht="12" hidden="false" customHeight="true" outlineLevel="0" collapsed="false">
      <c r="A830" s="5" t="n">
        <v>9647</v>
      </c>
      <c r="B830" s="19" t="s">
        <v>779</v>
      </c>
      <c r="C830" s="20" t="n">
        <v>18529</v>
      </c>
    </row>
    <row r="831" customFormat="false" ht="12" hidden="false" customHeight="true" outlineLevel="0" collapsed="false">
      <c r="A831" s="5" t="n">
        <v>9648</v>
      </c>
      <c r="B831" s="19" t="s">
        <v>780</v>
      </c>
      <c r="C831" s="20" t="n">
        <v>18529</v>
      </c>
    </row>
    <row r="832" customFormat="false" ht="12" hidden="false" customHeight="true" outlineLevel="0" collapsed="false">
      <c r="A832" s="5" t="n">
        <v>9649</v>
      </c>
      <c r="B832" s="19" t="s">
        <v>781</v>
      </c>
      <c r="C832" s="20" t="n">
        <v>18529</v>
      </c>
    </row>
    <row r="833" customFormat="false" ht="12" hidden="false" customHeight="true" outlineLevel="0" collapsed="false">
      <c r="A833" s="5" t="n">
        <v>9650</v>
      </c>
      <c r="B833" s="19" t="s">
        <v>782</v>
      </c>
      <c r="C833" s="20" t="n">
        <v>17294</v>
      </c>
    </row>
    <row r="834" customFormat="false" ht="12" hidden="false" customHeight="true" outlineLevel="0" collapsed="false">
      <c r="A834" s="5" t="n">
        <v>9651</v>
      </c>
      <c r="B834" s="19" t="s">
        <v>783</v>
      </c>
      <c r="C834" s="20" t="n">
        <v>18529</v>
      </c>
    </row>
    <row r="835" customFormat="false" ht="12" hidden="false" customHeight="true" outlineLevel="0" collapsed="false">
      <c r="A835" s="5" t="n">
        <v>9652</v>
      </c>
      <c r="B835" s="19" t="s">
        <v>784</v>
      </c>
      <c r="C835" s="20" t="n">
        <v>21617</v>
      </c>
    </row>
    <row r="836" customFormat="false" ht="12" hidden="false" customHeight="true" outlineLevel="0" collapsed="false">
      <c r="A836" s="5" t="n">
        <v>9653</v>
      </c>
      <c r="B836" s="19" t="s">
        <v>785</v>
      </c>
      <c r="C836" s="20" t="n">
        <v>23161</v>
      </c>
    </row>
    <row r="837" customFormat="false" ht="12" hidden="false" customHeight="true" outlineLevel="0" collapsed="false">
      <c r="A837" s="5" t="n">
        <v>9654</v>
      </c>
      <c r="B837" s="19" t="s">
        <v>786</v>
      </c>
      <c r="C837" s="20" t="n">
        <v>23161</v>
      </c>
    </row>
    <row r="838" customFormat="false" ht="12" hidden="false" customHeight="true" outlineLevel="0" collapsed="false">
      <c r="A838" s="5" t="n">
        <v>9655</v>
      </c>
      <c r="B838" s="19" t="s">
        <v>787</v>
      </c>
      <c r="C838" s="20" t="n">
        <v>18529</v>
      </c>
    </row>
    <row r="839" customFormat="false" ht="12" hidden="false" customHeight="true" outlineLevel="0" collapsed="false">
      <c r="A839" s="5" t="n">
        <v>9656</v>
      </c>
      <c r="B839" s="19" t="s">
        <v>788</v>
      </c>
      <c r="C839" s="20" t="n">
        <v>18529</v>
      </c>
    </row>
    <row r="840" customFormat="false" ht="12" hidden="false" customHeight="true" outlineLevel="0" collapsed="false">
      <c r="A840" s="5" t="n">
        <v>9657</v>
      </c>
      <c r="B840" s="19" t="s">
        <v>789</v>
      </c>
      <c r="C840" s="20" t="n">
        <v>21617</v>
      </c>
    </row>
    <row r="841" customFormat="false" ht="12" hidden="false" customHeight="true" outlineLevel="0" collapsed="false">
      <c r="A841" s="5" t="n">
        <v>9658</v>
      </c>
      <c r="B841" s="19" t="s">
        <v>790</v>
      </c>
      <c r="C841" s="20" t="n">
        <v>52499</v>
      </c>
    </row>
    <row r="842" customFormat="false" ht="12" hidden="false" customHeight="true" outlineLevel="0" collapsed="false">
      <c r="A842" s="5" t="n">
        <v>9659</v>
      </c>
      <c r="B842" s="19" t="s">
        <v>791</v>
      </c>
      <c r="C842" s="20" t="n">
        <v>24705</v>
      </c>
    </row>
    <row r="843" customFormat="false" ht="12" hidden="false" customHeight="true" outlineLevel="0" collapsed="false">
      <c r="A843" s="5" t="n">
        <v>9660</v>
      </c>
      <c r="B843" s="19" t="s">
        <v>792</v>
      </c>
      <c r="C843" s="20" t="n">
        <v>18529</v>
      </c>
    </row>
    <row r="844" customFormat="false" ht="12" hidden="false" customHeight="true" outlineLevel="0" collapsed="false">
      <c r="A844" s="5" t="n">
        <v>9661</v>
      </c>
      <c r="B844" s="19" t="s">
        <v>793</v>
      </c>
      <c r="C844" s="20" t="n">
        <v>24705</v>
      </c>
    </row>
    <row r="845" customFormat="false" ht="12" hidden="false" customHeight="true" outlineLevel="0" collapsed="false">
      <c r="A845" s="5" t="n">
        <v>9662</v>
      </c>
      <c r="B845" s="19" t="s">
        <v>794</v>
      </c>
      <c r="C845" s="20" t="n">
        <v>24705</v>
      </c>
    </row>
    <row r="846" customFormat="false" ht="12" hidden="false" customHeight="true" outlineLevel="0" collapsed="false">
      <c r="A846" s="5" t="n">
        <v>9663</v>
      </c>
      <c r="B846" s="19" t="s">
        <v>795</v>
      </c>
      <c r="C846" s="20" t="n">
        <v>27794</v>
      </c>
    </row>
    <row r="847" customFormat="false" ht="12" hidden="false" customHeight="true" outlineLevel="0" collapsed="false">
      <c r="A847" s="5" t="n">
        <v>9664</v>
      </c>
      <c r="B847" s="19" t="s">
        <v>796</v>
      </c>
      <c r="C847" s="20" t="n">
        <v>17294</v>
      </c>
    </row>
    <row r="848" customFormat="false" ht="12" hidden="false" customHeight="true" outlineLevel="0" collapsed="false">
      <c r="A848" s="5" t="n">
        <v>9665</v>
      </c>
      <c r="B848" s="19" t="s">
        <v>797</v>
      </c>
      <c r="C848" s="20" t="n">
        <v>18529</v>
      </c>
    </row>
    <row r="849" customFormat="false" ht="12" hidden="false" customHeight="true" outlineLevel="0" collapsed="false">
      <c r="A849" s="5" t="n">
        <v>9666</v>
      </c>
      <c r="B849" s="19" t="s">
        <v>798</v>
      </c>
      <c r="C849" s="20" t="n">
        <v>17294</v>
      </c>
    </row>
    <row r="850" customFormat="false" ht="12" hidden="false" customHeight="true" outlineLevel="0" collapsed="false">
      <c r="A850" s="5" t="n">
        <v>9667</v>
      </c>
      <c r="B850" s="19" t="s">
        <v>799</v>
      </c>
      <c r="C850" s="20" t="n">
        <v>18529</v>
      </c>
    </row>
    <row r="851" customFormat="false" ht="12" hidden="false" customHeight="true" outlineLevel="0" collapsed="false">
      <c r="A851" s="5" t="n">
        <v>9668</v>
      </c>
      <c r="B851" s="19" t="s">
        <v>800</v>
      </c>
      <c r="C851" s="20" t="n">
        <v>20073</v>
      </c>
    </row>
    <row r="852" customFormat="false" ht="12" hidden="false" customHeight="true" outlineLevel="0" collapsed="false">
      <c r="A852" s="5" t="n">
        <v>9669</v>
      </c>
      <c r="B852" s="19" t="s">
        <v>801</v>
      </c>
      <c r="C852" s="20" t="n">
        <v>15441</v>
      </c>
    </row>
    <row r="853" customFormat="false" ht="12" hidden="false" customHeight="true" outlineLevel="0" collapsed="false">
      <c r="A853" s="24" t="n">
        <v>9670</v>
      </c>
      <c r="B853" s="21" t="s">
        <v>802</v>
      </c>
      <c r="C853" s="22" t="n">
        <v>15441</v>
      </c>
    </row>
    <row r="854" customFormat="false" ht="12" hidden="false" customHeight="true" outlineLevel="0" collapsed="false">
      <c r="A854" s="13"/>
      <c r="B854" s="25" t="s">
        <v>803</v>
      </c>
      <c r="C854" s="23"/>
    </row>
    <row r="855" customFormat="false" ht="12" hidden="false" customHeight="true" outlineLevel="0" collapsed="false">
      <c r="A855" s="16" t="n">
        <v>25000</v>
      </c>
      <c r="B855" s="17" t="s">
        <v>804</v>
      </c>
      <c r="C855" s="18" t="n">
        <v>96645</v>
      </c>
    </row>
    <row r="856" customFormat="false" ht="12" hidden="false" customHeight="true" outlineLevel="0" collapsed="false">
      <c r="A856" s="5" t="n">
        <v>25001</v>
      </c>
      <c r="B856" s="19" t="s">
        <v>805</v>
      </c>
      <c r="C856" s="20" t="n">
        <v>66444</v>
      </c>
    </row>
    <row r="857" customFormat="false" ht="12" hidden="false" customHeight="true" outlineLevel="0" collapsed="false">
      <c r="A857" s="5" t="n">
        <v>25002</v>
      </c>
      <c r="B857" s="19" t="s">
        <v>806</v>
      </c>
      <c r="C857" s="20" t="n">
        <v>66444</v>
      </c>
    </row>
    <row r="858" customFormat="false" ht="12" hidden="false" customHeight="true" outlineLevel="0" collapsed="false">
      <c r="A858" s="5" t="n">
        <v>25003</v>
      </c>
      <c r="B858" s="19" t="s">
        <v>807</v>
      </c>
      <c r="C858" s="20" t="n">
        <v>78524</v>
      </c>
    </row>
    <row r="859" customFormat="false" ht="12" hidden="false" customHeight="true" outlineLevel="0" collapsed="false">
      <c r="A859" s="5" t="n">
        <v>25004</v>
      </c>
      <c r="B859" s="19" t="s">
        <v>808</v>
      </c>
      <c r="C859" s="20" t="n">
        <v>66444</v>
      </c>
    </row>
    <row r="860" customFormat="false" ht="12" hidden="false" customHeight="true" outlineLevel="0" collapsed="false">
      <c r="A860" s="5" t="n">
        <v>25005</v>
      </c>
      <c r="B860" s="19" t="s">
        <v>809</v>
      </c>
      <c r="C860" s="20" t="n">
        <v>78524</v>
      </c>
    </row>
    <row r="861" customFormat="false" ht="12" hidden="false" customHeight="true" outlineLevel="0" collapsed="false">
      <c r="A861" s="5" t="n">
        <v>25006</v>
      </c>
      <c r="B861" s="19" t="s">
        <v>810</v>
      </c>
      <c r="C861" s="20" t="n">
        <v>120807</v>
      </c>
    </row>
    <row r="862" customFormat="false" ht="12" hidden="false" customHeight="true" outlineLevel="0" collapsed="false">
      <c r="A862" s="5" t="n">
        <v>25007</v>
      </c>
      <c r="B862" s="19" t="s">
        <v>811</v>
      </c>
      <c r="C862" s="20" t="n">
        <v>108726</v>
      </c>
    </row>
    <row r="863" customFormat="false" ht="12" hidden="false" customHeight="true" outlineLevel="0" collapsed="false">
      <c r="A863" s="5" t="n">
        <v>25008</v>
      </c>
      <c r="B863" s="19" t="s">
        <v>812</v>
      </c>
      <c r="C863" s="20" t="n">
        <v>108726</v>
      </c>
    </row>
    <row r="864" customFormat="false" ht="12" hidden="false" customHeight="true" outlineLevel="0" collapsed="false">
      <c r="A864" s="5" t="n">
        <v>25009</v>
      </c>
      <c r="B864" s="19" t="s">
        <v>813</v>
      </c>
      <c r="C864" s="20" t="n">
        <v>66444</v>
      </c>
    </row>
    <row r="865" customFormat="false" ht="12" hidden="false" customHeight="true" outlineLevel="0" collapsed="false">
      <c r="A865" s="5" t="n">
        <v>25010</v>
      </c>
      <c r="B865" s="19" t="s">
        <v>814</v>
      </c>
      <c r="C865" s="20" t="n">
        <v>66444</v>
      </c>
    </row>
    <row r="866" customFormat="false" ht="12" hidden="false" customHeight="true" outlineLevel="0" collapsed="false">
      <c r="A866" s="5" t="n">
        <v>25011</v>
      </c>
      <c r="B866" s="19" t="s">
        <v>815</v>
      </c>
      <c r="C866" s="20" t="n">
        <v>96645</v>
      </c>
    </row>
    <row r="867" customFormat="false" ht="12" hidden="false" customHeight="true" outlineLevel="0" collapsed="false">
      <c r="A867" s="5" t="n">
        <v>25012</v>
      </c>
      <c r="B867" s="19" t="s">
        <v>816</v>
      </c>
      <c r="C867" s="20" t="n">
        <v>114766</v>
      </c>
    </row>
    <row r="868" customFormat="false" ht="12" hidden="false" customHeight="true" outlineLevel="0" collapsed="false">
      <c r="A868" s="5" t="n">
        <v>25013</v>
      </c>
      <c r="B868" s="19" t="s">
        <v>817</v>
      </c>
      <c r="C868" s="20" t="n">
        <v>114766</v>
      </c>
    </row>
    <row r="869" customFormat="false" ht="12" hidden="false" customHeight="true" outlineLevel="0" collapsed="false">
      <c r="A869" s="5" t="n">
        <v>25014</v>
      </c>
      <c r="B869" s="19" t="s">
        <v>818</v>
      </c>
      <c r="C869" s="20" t="n">
        <v>84565</v>
      </c>
    </row>
    <row r="870" customFormat="false" ht="12" hidden="false" customHeight="true" outlineLevel="0" collapsed="false">
      <c r="A870" s="5" t="n">
        <v>25015</v>
      </c>
      <c r="B870" s="19" t="s">
        <v>819</v>
      </c>
      <c r="C870" s="20" t="n">
        <v>132887</v>
      </c>
    </row>
    <row r="871" customFormat="false" ht="12" hidden="false" customHeight="true" outlineLevel="0" collapsed="false">
      <c r="A871" s="5" t="n">
        <v>25016</v>
      </c>
      <c r="B871" s="19" t="s">
        <v>820</v>
      </c>
      <c r="C871" s="20" t="n">
        <v>108726</v>
      </c>
    </row>
    <row r="872" customFormat="false" ht="12" hidden="false" customHeight="true" outlineLevel="0" collapsed="false">
      <c r="A872" s="5" t="n">
        <v>25017</v>
      </c>
      <c r="B872" s="19" t="s">
        <v>821</v>
      </c>
      <c r="C872" s="20" t="n">
        <v>132887</v>
      </c>
    </row>
    <row r="873" customFormat="false" ht="12" hidden="false" customHeight="true" outlineLevel="0" collapsed="false">
      <c r="A873" s="5" t="n">
        <v>25018</v>
      </c>
      <c r="B873" s="19" t="s">
        <v>822</v>
      </c>
      <c r="C873" s="20" t="n">
        <v>193290</v>
      </c>
    </row>
    <row r="874" customFormat="false" ht="12" hidden="false" customHeight="true" outlineLevel="0" collapsed="false">
      <c r="A874" s="5" t="n">
        <v>25019</v>
      </c>
      <c r="B874" s="19" t="s">
        <v>823</v>
      </c>
      <c r="C874" s="20" t="n">
        <v>193290</v>
      </c>
    </row>
    <row r="875" customFormat="false" ht="12" hidden="false" customHeight="true" outlineLevel="0" collapsed="false">
      <c r="A875" s="5" t="n">
        <v>25020</v>
      </c>
      <c r="B875" s="19" t="s">
        <v>824</v>
      </c>
      <c r="C875" s="20" t="n">
        <v>193290</v>
      </c>
    </row>
    <row r="876" customFormat="false" ht="12" hidden="false" customHeight="true" outlineLevel="0" collapsed="false">
      <c r="A876" s="5" t="n">
        <v>25022</v>
      </c>
      <c r="B876" s="19" t="s">
        <v>825</v>
      </c>
      <c r="C876" s="20" t="n">
        <v>108726</v>
      </c>
    </row>
    <row r="877" customFormat="false" ht="12" hidden="false" customHeight="true" outlineLevel="0" collapsed="false">
      <c r="A877" s="5" t="n">
        <v>25023</v>
      </c>
      <c r="B877" s="19" t="s">
        <v>826</v>
      </c>
      <c r="C877" s="20" t="n">
        <v>108726</v>
      </c>
    </row>
    <row r="878" customFormat="false" ht="12" hidden="false" customHeight="true" outlineLevel="0" collapsed="false">
      <c r="A878" s="5" t="n">
        <v>25024</v>
      </c>
      <c r="B878" s="19" t="s">
        <v>827</v>
      </c>
      <c r="C878" s="20" t="n">
        <v>108726</v>
      </c>
    </row>
    <row r="879" customFormat="false" ht="12" hidden="false" customHeight="true" outlineLevel="0" collapsed="false">
      <c r="A879" s="5" t="n">
        <v>25026</v>
      </c>
      <c r="B879" s="19" t="s">
        <v>828</v>
      </c>
      <c r="C879" s="20" t="n">
        <v>120807</v>
      </c>
    </row>
    <row r="880" customFormat="false" ht="12" hidden="false" customHeight="true" outlineLevel="0" collapsed="false">
      <c r="A880" s="5" t="n">
        <v>25027</v>
      </c>
      <c r="B880" s="19" t="s">
        <v>829</v>
      </c>
      <c r="C880" s="20" t="n">
        <v>120807</v>
      </c>
    </row>
    <row r="881" customFormat="false" ht="12" hidden="false" customHeight="true" outlineLevel="0" collapsed="false">
      <c r="A881" s="5" t="n">
        <v>25028</v>
      </c>
      <c r="B881" s="19" t="s">
        <v>830</v>
      </c>
      <c r="C881" s="20" t="n">
        <v>120807</v>
      </c>
    </row>
    <row r="882" customFormat="false" ht="12" hidden="false" customHeight="true" outlineLevel="0" collapsed="false">
      <c r="A882" s="5" t="n">
        <v>25029</v>
      </c>
      <c r="B882" s="19" t="s">
        <v>831</v>
      </c>
      <c r="C882" s="20" t="n">
        <v>120807</v>
      </c>
    </row>
    <row r="883" customFormat="false" ht="12" hidden="false" customHeight="true" outlineLevel="0" collapsed="false">
      <c r="A883" s="5" t="n">
        <v>25030</v>
      </c>
      <c r="B883" s="19" t="s">
        <v>832</v>
      </c>
      <c r="C883" s="20" t="n">
        <v>120807</v>
      </c>
    </row>
    <row r="884" customFormat="false" ht="12" hidden="false" customHeight="true" outlineLevel="0" collapsed="false">
      <c r="A884" s="5" t="n">
        <v>25031</v>
      </c>
      <c r="B884" s="19" t="s">
        <v>833</v>
      </c>
      <c r="C884" s="20" t="n">
        <v>108726</v>
      </c>
    </row>
    <row r="885" customFormat="false" ht="12" hidden="false" customHeight="true" outlineLevel="0" collapsed="false">
      <c r="A885" s="5" t="n">
        <v>25032</v>
      </c>
      <c r="B885" s="19" t="s">
        <v>834</v>
      </c>
      <c r="C885" s="20" t="n">
        <v>108726</v>
      </c>
    </row>
    <row r="886" customFormat="false" ht="12" hidden="false" customHeight="true" outlineLevel="0" collapsed="false">
      <c r="A886" s="5" t="n">
        <v>25033</v>
      </c>
      <c r="B886" s="19" t="s">
        <v>835</v>
      </c>
      <c r="C886" s="20" t="n">
        <v>108726</v>
      </c>
    </row>
    <row r="887" customFormat="false" ht="12" hidden="false" customHeight="true" outlineLevel="0" collapsed="false">
      <c r="A887" s="5" t="n">
        <v>25034</v>
      </c>
      <c r="B887" s="19" t="s">
        <v>836</v>
      </c>
      <c r="C887" s="20" t="n">
        <v>108726</v>
      </c>
    </row>
    <row r="888" customFormat="false" ht="12" hidden="false" customHeight="true" outlineLevel="0" collapsed="false">
      <c r="A888" s="5" t="n">
        <v>25035</v>
      </c>
      <c r="B888" s="19" t="s">
        <v>837</v>
      </c>
      <c r="C888" s="20" t="n">
        <v>108726</v>
      </c>
    </row>
    <row r="889" customFormat="false" ht="12" hidden="false" customHeight="true" outlineLevel="0" collapsed="false">
      <c r="A889" s="5" t="n">
        <v>25036</v>
      </c>
      <c r="B889" s="19" t="s">
        <v>837</v>
      </c>
      <c r="C889" s="20" t="n">
        <v>108726</v>
      </c>
    </row>
    <row r="890" customFormat="false" ht="12" hidden="false" customHeight="true" outlineLevel="0" collapsed="false">
      <c r="A890" s="5" t="n">
        <v>25037</v>
      </c>
      <c r="B890" s="19" t="s">
        <v>838</v>
      </c>
      <c r="C890" s="20" t="n">
        <v>108726</v>
      </c>
    </row>
    <row r="891" customFormat="false" ht="12" hidden="false" customHeight="true" outlineLevel="0" collapsed="false">
      <c r="A891" s="5" t="n">
        <v>25038</v>
      </c>
      <c r="B891" s="19" t="s">
        <v>838</v>
      </c>
      <c r="C891" s="20" t="n">
        <v>108726</v>
      </c>
    </row>
    <row r="892" customFormat="false" ht="12" hidden="false" customHeight="true" outlineLevel="0" collapsed="false">
      <c r="A892" s="5" t="n">
        <v>25039</v>
      </c>
      <c r="B892" s="19" t="s">
        <v>839</v>
      </c>
      <c r="C892" s="20" t="n">
        <v>132887</v>
      </c>
    </row>
    <row r="893" customFormat="false" ht="12" hidden="false" customHeight="true" outlineLevel="0" collapsed="false">
      <c r="A893" s="5" t="n">
        <v>25040</v>
      </c>
      <c r="B893" s="19" t="s">
        <v>840</v>
      </c>
      <c r="C893" s="20" t="n">
        <v>108726</v>
      </c>
    </row>
    <row r="894" customFormat="false" ht="12" hidden="false" customHeight="true" outlineLevel="0" collapsed="false">
      <c r="A894" s="5" t="n">
        <v>25041</v>
      </c>
      <c r="B894" s="19" t="s">
        <v>841</v>
      </c>
      <c r="C894" s="20" t="n">
        <v>108726</v>
      </c>
    </row>
    <row r="895" customFormat="false" ht="12" hidden="false" customHeight="true" outlineLevel="0" collapsed="false">
      <c r="A895" s="5" t="n">
        <v>25042</v>
      </c>
      <c r="B895" s="19" t="s">
        <v>842</v>
      </c>
      <c r="C895" s="20" t="n">
        <v>108726</v>
      </c>
    </row>
    <row r="896" customFormat="false" ht="12" hidden="false" customHeight="true" outlineLevel="0" collapsed="false">
      <c r="A896" s="5" t="n">
        <v>25043</v>
      </c>
      <c r="B896" s="19" t="s">
        <v>843</v>
      </c>
      <c r="C896" s="20" t="n">
        <v>108726</v>
      </c>
    </row>
    <row r="897" customFormat="false" ht="12" hidden="false" customHeight="true" outlineLevel="0" collapsed="false">
      <c r="A897" s="5" t="n">
        <v>25044</v>
      </c>
      <c r="B897" s="19" t="s">
        <v>844</v>
      </c>
      <c r="C897" s="20" t="n">
        <v>108726</v>
      </c>
    </row>
    <row r="898" customFormat="false" ht="12" hidden="false" customHeight="true" outlineLevel="0" collapsed="false">
      <c r="A898" s="5" t="n">
        <v>25045</v>
      </c>
      <c r="B898" s="19" t="s">
        <v>845</v>
      </c>
      <c r="C898" s="20" t="n">
        <v>108726</v>
      </c>
    </row>
    <row r="899" customFormat="false" ht="12" hidden="false" customHeight="true" outlineLevel="0" collapsed="false">
      <c r="A899" s="5" t="n">
        <v>25046</v>
      </c>
      <c r="B899" s="19" t="s">
        <v>846</v>
      </c>
      <c r="C899" s="20" t="n">
        <v>108726</v>
      </c>
    </row>
    <row r="900" customFormat="false" ht="12" hidden="false" customHeight="true" outlineLevel="0" collapsed="false">
      <c r="A900" s="5" t="n">
        <v>25047</v>
      </c>
      <c r="B900" s="19" t="s">
        <v>847</v>
      </c>
      <c r="C900" s="20" t="n">
        <v>108726</v>
      </c>
    </row>
    <row r="901" customFormat="false" ht="12" hidden="false" customHeight="true" outlineLevel="0" collapsed="false">
      <c r="A901" s="5" t="n">
        <v>25048</v>
      </c>
      <c r="B901" s="19" t="s">
        <v>848</v>
      </c>
      <c r="C901" s="20" t="n">
        <v>108726</v>
      </c>
    </row>
    <row r="902" customFormat="false" ht="12" hidden="false" customHeight="true" outlineLevel="0" collapsed="false">
      <c r="A902" s="5" t="n">
        <v>25049</v>
      </c>
      <c r="B902" s="19" t="s">
        <v>849</v>
      </c>
      <c r="C902" s="20" t="n">
        <v>108726</v>
      </c>
    </row>
    <row r="903" customFormat="false" ht="12" hidden="false" customHeight="true" outlineLevel="0" collapsed="false">
      <c r="A903" s="5" t="n">
        <v>25050</v>
      </c>
      <c r="B903" s="19" t="s">
        <v>850</v>
      </c>
      <c r="C903" s="20" t="n">
        <v>108726</v>
      </c>
    </row>
    <row r="904" customFormat="false" ht="12" hidden="false" customHeight="true" outlineLevel="0" collapsed="false">
      <c r="A904" s="5" t="n">
        <v>25051</v>
      </c>
      <c r="B904" s="19" t="s">
        <v>851</v>
      </c>
      <c r="C904" s="20" t="n">
        <v>108726</v>
      </c>
    </row>
    <row r="905" customFormat="false" ht="12" hidden="false" customHeight="true" outlineLevel="0" collapsed="false">
      <c r="A905" s="5" t="n">
        <v>25052</v>
      </c>
      <c r="B905" s="19" t="s">
        <v>852</v>
      </c>
      <c r="C905" s="20" t="n">
        <v>108726</v>
      </c>
    </row>
    <row r="906" customFormat="false" ht="12" hidden="false" customHeight="true" outlineLevel="0" collapsed="false">
      <c r="A906" s="5" t="n">
        <v>25053</v>
      </c>
      <c r="B906" s="19" t="s">
        <v>853</v>
      </c>
      <c r="C906" s="20" t="n">
        <v>120807</v>
      </c>
    </row>
    <row r="907" customFormat="false" ht="12" hidden="false" customHeight="true" outlineLevel="0" collapsed="false">
      <c r="A907" s="5" t="n">
        <v>25054</v>
      </c>
      <c r="B907" s="19" t="s">
        <v>854</v>
      </c>
      <c r="C907" s="20" t="n">
        <v>120807</v>
      </c>
    </row>
    <row r="908" customFormat="false" ht="12" hidden="false" customHeight="true" outlineLevel="0" collapsed="false">
      <c r="A908" s="5" t="n">
        <v>25055</v>
      </c>
      <c r="B908" s="19" t="s">
        <v>855</v>
      </c>
      <c r="C908" s="20" t="n">
        <v>120807</v>
      </c>
    </row>
    <row r="909" customFormat="false" ht="12" hidden="false" customHeight="true" outlineLevel="0" collapsed="false">
      <c r="A909" s="5" t="n">
        <v>25056</v>
      </c>
      <c r="B909" s="19" t="s">
        <v>856</v>
      </c>
      <c r="C909" s="20" t="n">
        <v>120807</v>
      </c>
    </row>
    <row r="910" customFormat="false" ht="12" hidden="false" customHeight="true" outlineLevel="0" collapsed="false">
      <c r="A910" s="5" t="n">
        <v>25057</v>
      </c>
      <c r="B910" s="19" t="s">
        <v>857</v>
      </c>
      <c r="C910" s="20" t="n">
        <v>108726</v>
      </c>
    </row>
    <row r="911" customFormat="false" ht="12" hidden="false" customHeight="true" outlineLevel="0" collapsed="false">
      <c r="A911" s="5" t="n">
        <v>25058</v>
      </c>
      <c r="B911" s="19" t="s">
        <v>858</v>
      </c>
      <c r="C911" s="20" t="n">
        <v>181210</v>
      </c>
    </row>
    <row r="912" customFormat="false" ht="12" hidden="false" customHeight="true" outlineLevel="0" collapsed="false">
      <c r="A912" s="5" t="n">
        <v>25059</v>
      </c>
      <c r="B912" s="19" t="s">
        <v>859</v>
      </c>
      <c r="C912" s="20" t="n">
        <v>120807</v>
      </c>
    </row>
    <row r="913" customFormat="false" ht="12" hidden="false" customHeight="true" outlineLevel="0" collapsed="false">
      <c r="A913" s="24" t="n">
        <v>25060</v>
      </c>
      <c r="B913" s="21" t="s">
        <v>860</v>
      </c>
      <c r="C913" s="22" t="n">
        <v>120807</v>
      </c>
    </row>
    <row r="914" customFormat="false" ht="12" hidden="false" customHeight="true" outlineLevel="0" collapsed="false">
      <c r="A914" s="13"/>
      <c r="B914" s="25" t="s">
        <v>861</v>
      </c>
      <c r="C914" s="23"/>
    </row>
    <row r="915" customFormat="false" ht="12" hidden="false" customHeight="true" outlineLevel="0" collapsed="false">
      <c r="A915" s="16" t="n">
        <v>3000</v>
      </c>
      <c r="B915" s="17" t="s">
        <v>862</v>
      </c>
      <c r="C915" s="44" t="n">
        <v>69073</v>
      </c>
    </row>
    <row r="916" customFormat="false" ht="12" hidden="false" customHeight="true" outlineLevel="0" collapsed="false">
      <c r="A916" s="5" t="n">
        <v>3000</v>
      </c>
      <c r="B916" s="19" t="s">
        <v>863</v>
      </c>
      <c r="C916" s="45" t="n">
        <v>69073</v>
      </c>
    </row>
    <row r="917" customFormat="false" ht="12" hidden="false" customHeight="true" outlineLevel="0" collapsed="false">
      <c r="A917" s="5" t="n">
        <v>3001</v>
      </c>
      <c r="B917" s="19" t="s">
        <v>864</v>
      </c>
      <c r="C917" s="45" t="n">
        <v>92097</v>
      </c>
    </row>
    <row r="918" customFormat="false" ht="12" hidden="false" customHeight="true" outlineLevel="0" collapsed="false">
      <c r="A918" s="5" t="n">
        <v>3002</v>
      </c>
      <c r="B918" s="19" t="s">
        <v>865</v>
      </c>
      <c r="C918" s="45" t="n">
        <v>86341</v>
      </c>
    </row>
    <row r="919" customFormat="false" ht="12" hidden="false" customHeight="true" outlineLevel="0" collapsed="false">
      <c r="A919" s="5" t="n">
        <v>3003</v>
      </c>
      <c r="B919" s="19" t="s">
        <v>864</v>
      </c>
      <c r="C919" s="45" t="n">
        <v>77706</v>
      </c>
    </row>
    <row r="920" customFormat="false" ht="12" hidden="false" customHeight="true" outlineLevel="0" collapsed="false">
      <c r="A920" s="5" t="n">
        <v>3004</v>
      </c>
      <c r="B920" s="19" t="s">
        <v>866</v>
      </c>
      <c r="C920" s="45" t="n">
        <v>92097</v>
      </c>
    </row>
    <row r="921" customFormat="false" ht="12" hidden="false" customHeight="true" outlineLevel="0" collapsed="false">
      <c r="A921" s="5" t="n">
        <v>3005</v>
      </c>
      <c r="B921" s="19" t="s">
        <v>867</v>
      </c>
      <c r="C921" s="45" t="n">
        <v>69073</v>
      </c>
    </row>
    <row r="922" customFormat="false" ht="12" hidden="false" customHeight="true" outlineLevel="0" collapsed="false">
      <c r="A922" s="5" t="n">
        <v>3006</v>
      </c>
      <c r="B922" s="19" t="s">
        <v>868</v>
      </c>
      <c r="C922" s="45" t="n">
        <v>69073</v>
      </c>
    </row>
    <row r="923" customFormat="false" ht="12" hidden="false" customHeight="true" outlineLevel="0" collapsed="false">
      <c r="A923" s="5" t="n">
        <v>3007</v>
      </c>
      <c r="B923" s="19" t="s">
        <v>869</v>
      </c>
      <c r="C923" s="45" t="n">
        <v>80585</v>
      </c>
    </row>
    <row r="924" customFormat="false" ht="12" hidden="false" customHeight="true" outlineLevel="0" collapsed="false">
      <c r="A924" s="5" t="s">
        <v>870</v>
      </c>
      <c r="B924" s="19" t="s">
        <v>871</v>
      </c>
      <c r="C924" s="45" t="n">
        <v>80585</v>
      </c>
    </row>
    <row r="925" customFormat="false" ht="12" hidden="false" customHeight="true" outlineLevel="0" collapsed="false">
      <c r="A925" s="5" t="n">
        <v>3008</v>
      </c>
      <c r="B925" s="19" t="s">
        <v>872</v>
      </c>
      <c r="C925" s="45" t="n">
        <v>69073</v>
      </c>
    </row>
    <row r="926" customFormat="false" ht="12" hidden="false" customHeight="true" outlineLevel="0" collapsed="false">
      <c r="A926" s="5" t="n">
        <v>3009</v>
      </c>
      <c r="B926" s="19" t="s">
        <v>873</v>
      </c>
      <c r="C926" s="45" t="n">
        <v>92097</v>
      </c>
    </row>
    <row r="927" customFormat="false" ht="12" hidden="false" customHeight="true" outlineLevel="0" collapsed="false">
      <c r="A927" s="5" t="n">
        <v>3010</v>
      </c>
      <c r="B927" s="19" t="s">
        <v>874</v>
      </c>
      <c r="C927" s="45" t="n">
        <v>56892</v>
      </c>
    </row>
    <row r="928" customFormat="false" ht="12" hidden="false" customHeight="true" outlineLevel="0" collapsed="false">
      <c r="A928" s="5" t="n">
        <v>3011</v>
      </c>
      <c r="B928" s="19" t="s">
        <v>875</v>
      </c>
      <c r="C928" s="45" t="n">
        <v>65628</v>
      </c>
    </row>
    <row r="929" customFormat="false" ht="12" hidden="false" customHeight="true" outlineLevel="0" collapsed="false">
      <c r="A929" s="5" t="n">
        <v>3012</v>
      </c>
      <c r="B929" s="19" t="s">
        <v>876</v>
      </c>
      <c r="C929" s="45" t="n">
        <v>57933</v>
      </c>
    </row>
    <row r="930" customFormat="false" ht="12" hidden="false" customHeight="true" outlineLevel="0" collapsed="false">
      <c r="A930" s="5" t="n">
        <v>3013</v>
      </c>
      <c r="B930" s="19" t="s">
        <v>877</v>
      </c>
      <c r="C930" s="45" t="n">
        <v>71511</v>
      </c>
    </row>
    <row r="931" customFormat="false" ht="12" hidden="false" customHeight="true" outlineLevel="0" collapsed="false">
      <c r="A931" s="5" t="n">
        <v>3014</v>
      </c>
      <c r="B931" s="19" t="s">
        <v>876</v>
      </c>
      <c r="C931" s="45" t="n">
        <v>76942</v>
      </c>
    </row>
    <row r="932" customFormat="false" ht="12" hidden="false" customHeight="true" outlineLevel="0" collapsed="false">
      <c r="A932" s="5" t="n">
        <v>3015</v>
      </c>
      <c r="B932" s="19" t="s">
        <v>878</v>
      </c>
      <c r="C932" s="45" t="n">
        <v>71511</v>
      </c>
    </row>
    <row r="933" customFormat="false" ht="12" hidden="false" customHeight="true" outlineLevel="0" collapsed="false">
      <c r="A933" s="5" t="n">
        <v>3016</v>
      </c>
      <c r="B933" s="19" t="s">
        <v>876</v>
      </c>
      <c r="C933" s="45" t="n">
        <v>65628</v>
      </c>
    </row>
    <row r="934" customFormat="false" ht="12" hidden="false" customHeight="true" outlineLevel="0" collapsed="false">
      <c r="A934" s="5" t="n">
        <v>3017</v>
      </c>
      <c r="B934" s="19" t="s">
        <v>876</v>
      </c>
      <c r="C934" s="45" t="n">
        <v>58386</v>
      </c>
    </row>
    <row r="935" customFormat="false" ht="12" hidden="false" customHeight="true" outlineLevel="0" collapsed="false">
      <c r="A935" s="5" t="n">
        <v>3018</v>
      </c>
      <c r="B935" s="19" t="s">
        <v>876</v>
      </c>
      <c r="C935" s="45" t="n">
        <v>65628</v>
      </c>
    </row>
    <row r="936" customFormat="false" ht="12" hidden="false" customHeight="true" outlineLevel="0" collapsed="false">
      <c r="A936" s="5" t="n">
        <v>3019</v>
      </c>
      <c r="B936" s="19" t="s">
        <v>876</v>
      </c>
      <c r="C936" s="45" t="n">
        <v>58386</v>
      </c>
    </row>
    <row r="937" customFormat="false" ht="12" hidden="false" customHeight="true" outlineLevel="0" collapsed="false">
      <c r="A937" s="5" t="n">
        <v>3020</v>
      </c>
      <c r="B937" s="19" t="s">
        <v>876</v>
      </c>
      <c r="C937" s="45" t="n">
        <v>65628</v>
      </c>
    </row>
    <row r="938" customFormat="false" ht="12" hidden="false" customHeight="true" outlineLevel="0" collapsed="false">
      <c r="A938" s="5" t="n">
        <v>3021</v>
      </c>
      <c r="B938" s="19" t="s">
        <v>876</v>
      </c>
      <c r="C938" s="45" t="n">
        <v>65628</v>
      </c>
    </row>
    <row r="939" customFormat="false" ht="12" hidden="false" customHeight="true" outlineLevel="0" collapsed="false">
      <c r="A939" s="5" t="n">
        <v>3022</v>
      </c>
      <c r="B939" s="19" t="s">
        <v>876</v>
      </c>
      <c r="C939" s="45" t="n">
        <v>76942</v>
      </c>
    </row>
    <row r="940" customFormat="false" ht="12" hidden="false" customHeight="true" outlineLevel="0" collapsed="false">
      <c r="A940" s="5" t="n">
        <v>3023</v>
      </c>
      <c r="B940" s="19" t="s">
        <v>876</v>
      </c>
      <c r="C940" s="45" t="n">
        <v>76942</v>
      </c>
    </row>
    <row r="941" customFormat="false" ht="12" hidden="false" customHeight="true" outlineLevel="0" collapsed="false">
      <c r="A941" s="5" t="n">
        <v>3024</v>
      </c>
      <c r="B941" s="19" t="s">
        <v>876</v>
      </c>
      <c r="C941" s="45" t="n">
        <v>67438</v>
      </c>
    </row>
    <row r="942" customFormat="false" ht="12" hidden="false" customHeight="true" outlineLevel="0" collapsed="false">
      <c r="A942" s="5" t="n">
        <v>3026</v>
      </c>
      <c r="B942" s="19" t="s">
        <v>879</v>
      </c>
      <c r="C942" s="45" t="n">
        <v>86254</v>
      </c>
    </row>
    <row r="943" customFormat="false" ht="12" hidden="false" customHeight="true" outlineLevel="0" collapsed="false">
      <c r="A943" s="5" t="n">
        <v>3027</v>
      </c>
      <c r="B943" s="19" t="s">
        <v>880</v>
      </c>
      <c r="C943" s="45" t="n">
        <v>65628</v>
      </c>
    </row>
    <row r="944" customFormat="false" ht="12" hidden="false" customHeight="true" outlineLevel="0" collapsed="false">
      <c r="A944" s="5" t="n">
        <v>3029</v>
      </c>
      <c r="B944" s="19" t="s">
        <v>881</v>
      </c>
      <c r="C944" s="45" t="n">
        <v>65628</v>
      </c>
    </row>
    <row r="945" customFormat="false" ht="12" hidden="false" customHeight="true" outlineLevel="0" collapsed="false">
      <c r="A945" s="5" t="n">
        <v>3030</v>
      </c>
      <c r="B945" s="19" t="s">
        <v>882</v>
      </c>
      <c r="C945" s="45" t="n">
        <v>65628</v>
      </c>
    </row>
    <row r="946" customFormat="false" ht="12" hidden="false" customHeight="true" outlineLevel="0" collapsed="false">
      <c r="A946" s="5" t="n">
        <v>3031</v>
      </c>
      <c r="B946" s="19" t="s">
        <v>883</v>
      </c>
      <c r="C946" s="45" t="n">
        <v>76942</v>
      </c>
    </row>
    <row r="947" customFormat="false" ht="12" hidden="false" customHeight="true" outlineLevel="0" collapsed="false">
      <c r="A947" s="5" t="n">
        <v>3032</v>
      </c>
      <c r="B947" s="19" t="s">
        <v>884</v>
      </c>
      <c r="C947" s="45" t="n">
        <v>74679</v>
      </c>
    </row>
    <row r="948" customFormat="false" ht="12" hidden="false" customHeight="true" outlineLevel="0" collapsed="false">
      <c r="A948" s="5" t="n">
        <v>3033</v>
      </c>
      <c r="B948" s="19" t="s">
        <v>885</v>
      </c>
      <c r="C948" s="45" t="n">
        <v>67438</v>
      </c>
    </row>
    <row r="949" customFormat="false" ht="12" hidden="false" customHeight="true" outlineLevel="0" collapsed="false">
      <c r="A949" s="5" t="n">
        <v>3034</v>
      </c>
      <c r="B949" s="19" t="s">
        <v>886</v>
      </c>
      <c r="C949" s="45" t="n">
        <v>76942</v>
      </c>
    </row>
    <row r="950" customFormat="false" ht="12" hidden="false" customHeight="true" outlineLevel="0" collapsed="false">
      <c r="A950" s="5" t="n">
        <v>3036</v>
      </c>
      <c r="B950" s="19" t="s">
        <v>887</v>
      </c>
      <c r="C950" s="45" t="n">
        <v>77343</v>
      </c>
    </row>
    <row r="951" customFormat="false" ht="12" hidden="false" customHeight="true" outlineLevel="0" collapsed="false">
      <c r="A951" s="5" t="n">
        <v>3037</v>
      </c>
      <c r="B951" s="19" t="s">
        <v>888</v>
      </c>
      <c r="C951" s="45" t="n">
        <v>65628</v>
      </c>
    </row>
    <row r="952" customFormat="false" ht="12" hidden="false" customHeight="true" outlineLevel="0" collapsed="false">
      <c r="A952" s="5" t="n">
        <v>3038</v>
      </c>
      <c r="B952" s="19" t="s">
        <v>889</v>
      </c>
      <c r="C952" s="45" t="n">
        <v>68750</v>
      </c>
    </row>
    <row r="953" customFormat="false" ht="12" hidden="false" customHeight="true" outlineLevel="0" collapsed="false">
      <c r="A953" s="5" t="n">
        <v>3039</v>
      </c>
      <c r="B953" s="19" t="s">
        <v>890</v>
      </c>
      <c r="C953" s="45" t="n">
        <v>94531</v>
      </c>
    </row>
    <row r="954" customFormat="false" ht="12" hidden="false" customHeight="true" outlineLevel="0" collapsed="false">
      <c r="A954" s="5" t="n">
        <v>3040</v>
      </c>
      <c r="B954" s="19" t="s">
        <v>891</v>
      </c>
      <c r="C954" s="45" t="n">
        <v>83073</v>
      </c>
    </row>
    <row r="955" customFormat="false" ht="12" hidden="false" customHeight="true" outlineLevel="0" collapsed="false">
      <c r="A955" s="5" t="n">
        <v>3041</v>
      </c>
      <c r="B955" s="19" t="s">
        <v>892</v>
      </c>
      <c r="C955" s="45" t="n">
        <v>83073</v>
      </c>
    </row>
    <row r="956" customFormat="false" ht="12" hidden="false" customHeight="true" outlineLevel="0" collapsed="false">
      <c r="A956" s="5" t="n">
        <v>3042</v>
      </c>
      <c r="B956" s="19" t="s">
        <v>893</v>
      </c>
      <c r="C956" s="45" t="n">
        <v>94531</v>
      </c>
    </row>
    <row r="957" customFormat="false" ht="12" hidden="false" customHeight="true" outlineLevel="0" collapsed="false">
      <c r="A957" s="5" t="n">
        <v>330025</v>
      </c>
      <c r="B957" s="19" t="s">
        <v>894</v>
      </c>
      <c r="C957" s="45" t="n">
        <v>74404</v>
      </c>
    </row>
    <row r="958" customFormat="false" ht="12" hidden="false" customHeight="true" outlineLevel="0" collapsed="false">
      <c r="A958" s="5" t="n">
        <v>330026</v>
      </c>
      <c r="B958" s="19" t="s">
        <v>895</v>
      </c>
      <c r="C958" s="45" t="n">
        <v>74404</v>
      </c>
    </row>
    <row r="959" customFormat="false" ht="12" hidden="false" customHeight="true" outlineLevel="0" collapsed="false">
      <c r="A959" s="5" t="n">
        <v>3330000</v>
      </c>
      <c r="B959" s="19" t="s">
        <v>896</v>
      </c>
      <c r="C959" s="45" t="n">
        <v>94436</v>
      </c>
    </row>
    <row r="960" customFormat="false" ht="12" hidden="false" customHeight="true" outlineLevel="0" collapsed="false">
      <c r="A960" s="5" t="n">
        <v>3330001</v>
      </c>
      <c r="B960" s="19" t="s">
        <v>897</v>
      </c>
      <c r="C960" s="45" t="n">
        <v>88713</v>
      </c>
    </row>
    <row r="961" customFormat="false" ht="12" hidden="false" customHeight="true" outlineLevel="0" collapsed="false">
      <c r="A961" s="5" t="n">
        <v>3330005</v>
      </c>
      <c r="B961" s="19" t="s">
        <v>898</v>
      </c>
      <c r="C961" s="45" t="n">
        <v>91575</v>
      </c>
    </row>
    <row r="962" customFormat="false" ht="12" hidden="false" customHeight="true" outlineLevel="0" collapsed="false">
      <c r="A962" s="5" t="n">
        <v>3330013</v>
      </c>
      <c r="B962" s="19" t="s">
        <v>899</v>
      </c>
      <c r="C962" s="45" t="n">
        <v>77266</v>
      </c>
    </row>
    <row r="963" customFormat="false" ht="12" hidden="false" customHeight="true" outlineLevel="0" collapsed="false">
      <c r="A963" s="5" t="n">
        <v>3330022</v>
      </c>
      <c r="B963" s="19" t="s">
        <v>900</v>
      </c>
      <c r="C963" s="45" t="n">
        <v>86254</v>
      </c>
    </row>
    <row r="964" customFormat="false" ht="12" hidden="false" customHeight="true" outlineLevel="0" collapsed="false">
      <c r="A964" s="5" t="n">
        <v>3330023</v>
      </c>
      <c r="B964" s="19" t="s">
        <v>901</v>
      </c>
      <c r="C964" s="45" t="n">
        <v>86254</v>
      </c>
    </row>
    <row r="965" customFormat="false" ht="12" hidden="false" customHeight="true" outlineLevel="0" collapsed="false">
      <c r="A965" s="5" t="n">
        <v>3330027</v>
      </c>
      <c r="B965" s="19" t="s">
        <v>902</v>
      </c>
      <c r="C965" s="45" t="n">
        <v>74404</v>
      </c>
    </row>
    <row r="966" customFormat="false" ht="12" hidden="false" customHeight="true" outlineLevel="0" collapsed="false">
      <c r="A966" s="5" t="n">
        <v>3330031</v>
      </c>
      <c r="B966" s="19" t="s">
        <v>903</v>
      </c>
      <c r="C966" s="45" t="n">
        <v>68750</v>
      </c>
    </row>
    <row r="967" customFormat="false" ht="12" hidden="false" customHeight="true" outlineLevel="0" collapsed="false">
      <c r="A967" s="5" t="n">
        <v>3330047</v>
      </c>
      <c r="B967" s="19" t="s">
        <v>904</v>
      </c>
      <c r="C967" s="45" t="n">
        <v>68750</v>
      </c>
    </row>
    <row r="968" customFormat="false" ht="12" hidden="false" customHeight="true" outlineLevel="0" collapsed="false">
      <c r="A968" s="5" t="n">
        <v>333060</v>
      </c>
      <c r="B968" s="19" t="s">
        <v>905</v>
      </c>
      <c r="C968" s="45" t="n">
        <v>68681</v>
      </c>
    </row>
    <row r="969" customFormat="false" ht="12" hidden="false" customHeight="true" outlineLevel="0" collapsed="false">
      <c r="A969" s="5" t="n">
        <v>3330061</v>
      </c>
      <c r="B969" s="19" t="s">
        <v>906</v>
      </c>
      <c r="C969" s="45" t="n">
        <v>68681</v>
      </c>
    </row>
    <row r="970" customFormat="false" ht="12" hidden="false" customHeight="true" outlineLevel="0" collapsed="false">
      <c r="A970" s="5" t="n">
        <v>3330064</v>
      </c>
      <c r="B970" s="19" t="s">
        <v>907</v>
      </c>
      <c r="C970" s="45" t="n">
        <v>80128</v>
      </c>
    </row>
    <row r="971" customFormat="false" ht="12" hidden="false" customHeight="true" outlineLevel="0" collapsed="false">
      <c r="A971" s="5" t="n">
        <v>3330065</v>
      </c>
      <c r="B971" s="19" t="s">
        <v>908</v>
      </c>
      <c r="C971" s="45" t="n">
        <v>94436</v>
      </c>
    </row>
    <row r="972" customFormat="false" ht="12" hidden="false" customHeight="true" outlineLevel="0" collapsed="false">
      <c r="A972" s="5" t="n">
        <v>3330066</v>
      </c>
      <c r="B972" s="19" t="s">
        <v>909</v>
      </c>
      <c r="C972" s="45" t="n">
        <v>68750</v>
      </c>
    </row>
    <row r="973" customFormat="false" ht="12" hidden="false" customHeight="true" outlineLevel="0" collapsed="false">
      <c r="A973" s="5" t="n">
        <v>3330080</v>
      </c>
      <c r="B973" s="19" t="s">
        <v>910</v>
      </c>
      <c r="C973" s="45" t="n">
        <v>103022</v>
      </c>
    </row>
    <row r="974" customFormat="false" ht="12" hidden="false" customHeight="true" outlineLevel="0" collapsed="false">
      <c r="A974" s="5" t="n">
        <v>3330081</v>
      </c>
      <c r="B974" s="19" t="s">
        <v>911</v>
      </c>
      <c r="C974" s="45" t="n">
        <v>103022</v>
      </c>
    </row>
    <row r="975" customFormat="false" ht="11.25" hidden="false" customHeight="true" outlineLevel="0" collapsed="false">
      <c r="A975" s="24" t="n">
        <v>3330094</v>
      </c>
      <c r="B975" s="21" t="s">
        <v>912</v>
      </c>
      <c r="C975" s="46" t="n">
        <v>80128</v>
      </c>
    </row>
    <row r="976" customFormat="false" ht="12.75" hidden="false" customHeight="true" outlineLevel="0" collapsed="false">
      <c r="A976" s="13"/>
      <c r="B976" s="25" t="s">
        <v>913</v>
      </c>
      <c r="C976" s="23"/>
    </row>
    <row r="977" customFormat="false" ht="12" hidden="false" customHeight="true" outlineLevel="0" collapsed="false">
      <c r="A977" s="47" t="s">
        <v>914</v>
      </c>
      <c r="B977" s="17" t="s">
        <v>915</v>
      </c>
      <c r="C977" s="18" t="n">
        <v>22917</v>
      </c>
    </row>
    <row r="978" customFormat="false" ht="12" hidden="false" customHeight="true" outlineLevel="0" collapsed="false">
      <c r="A978" s="48" t="s">
        <v>916</v>
      </c>
      <c r="B978" s="19" t="s">
        <v>917</v>
      </c>
      <c r="C978" s="20" t="n">
        <v>22917</v>
      </c>
    </row>
    <row r="979" customFormat="false" ht="12" hidden="false" customHeight="true" outlineLevel="0" collapsed="false">
      <c r="A979" s="48" t="s">
        <v>918</v>
      </c>
      <c r="B979" s="19" t="s">
        <v>919</v>
      </c>
      <c r="C979" s="20" t="n">
        <v>20052</v>
      </c>
    </row>
    <row r="980" customFormat="false" ht="12" hidden="false" customHeight="true" outlineLevel="0" collapsed="false">
      <c r="A980" s="48" t="s">
        <v>920</v>
      </c>
      <c r="B980" s="19" t="s">
        <v>921</v>
      </c>
      <c r="C980" s="20" t="n">
        <v>22917</v>
      </c>
    </row>
    <row r="981" customFormat="false" ht="12" hidden="false" customHeight="true" outlineLevel="0" collapsed="false">
      <c r="A981" s="48" t="s">
        <v>922</v>
      </c>
      <c r="B981" s="19" t="s">
        <v>923</v>
      </c>
      <c r="C981" s="20" t="n">
        <v>22917</v>
      </c>
    </row>
    <row r="982" customFormat="false" ht="12" hidden="false" customHeight="true" outlineLevel="0" collapsed="false">
      <c r="A982" s="48" t="n">
        <v>291</v>
      </c>
      <c r="B982" s="19" t="s">
        <v>924</v>
      </c>
      <c r="C982" s="20" t="n">
        <v>22894</v>
      </c>
    </row>
    <row r="983" customFormat="false" ht="12" hidden="false" customHeight="true" outlineLevel="0" collapsed="false">
      <c r="A983" s="48" t="s">
        <v>925</v>
      </c>
      <c r="B983" s="19" t="s">
        <v>926</v>
      </c>
      <c r="C983" s="20" t="n">
        <v>22917</v>
      </c>
    </row>
    <row r="984" customFormat="false" ht="12" hidden="false" customHeight="true" outlineLevel="0" collapsed="false">
      <c r="A984" s="48" t="s">
        <v>927</v>
      </c>
      <c r="B984" s="19" t="s">
        <v>928</v>
      </c>
      <c r="C984" s="20" t="n">
        <v>22917</v>
      </c>
    </row>
    <row r="985" customFormat="false" ht="12" hidden="false" customHeight="true" outlineLevel="0" collapsed="false">
      <c r="A985" s="48" t="s">
        <v>929</v>
      </c>
      <c r="B985" s="19" t="s">
        <v>930</v>
      </c>
      <c r="C985" s="20" t="n">
        <v>22917</v>
      </c>
    </row>
    <row r="986" customFormat="false" ht="12" hidden="false" customHeight="true" outlineLevel="0" collapsed="false">
      <c r="A986" s="48" t="n">
        <v>401</v>
      </c>
      <c r="B986" s="19" t="s">
        <v>931</v>
      </c>
      <c r="C986" s="20" t="n">
        <v>20032</v>
      </c>
    </row>
    <row r="987" customFormat="false" ht="12" hidden="false" customHeight="true" outlineLevel="0" collapsed="false">
      <c r="A987" s="48" t="n">
        <v>403</v>
      </c>
      <c r="B987" s="19" t="s">
        <v>932</v>
      </c>
      <c r="C987" s="20" t="n">
        <v>34341</v>
      </c>
    </row>
    <row r="988" customFormat="false" ht="12" hidden="false" customHeight="true" outlineLevel="0" collapsed="false">
      <c r="A988" s="48" t="n">
        <v>404</v>
      </c>
      <c r="B988" s="19" t="s">
        <v>933</v>
      </c>
      <c r="C988" s="20" t="n">
        <v>34341</v>
      </c>
    </row>
    <row r="989" customFormat="false" ht="12" hidden="false" customHeight="true" outlineLevel="0" collapsed="false">
      <c r="A989" s="48" t="n">
        <v>407</v>
      </c>
      <c r="B989" s="19" t="s">
        <v>934</v>
      </c>
      <c r="C989" s="20" t="n">
        <v>22917</v>
      </c>
    </row>
    <row r="990" customFormat="false" ht="12" hidden="false" customHeight="true" outlineLevel="0" collapsed="false">
      <c r="A990" s="48" t="n">
        <v>409</v>
      </c>
      <c r="B990" s="19" t="s">
        <v>935</v>
      </c>
      <c r="C990" s="20" t="n">
        <v>22917</v>
      </c>
    </row>
    <row r="991" customFormat="false" ht="12" hidden="false" customHeight="true" outlineLevel="0" collapsed="false">
      <c r="A991" s="49" t="s">
        <v>936</v>
      </c>
      <c r="B991" s="21" t="s">
        <v>937</v>
      </c>
      <c r="C991" s="22" t="n">
        <v>22917</v>
      </c>
    </row>
    <row r="992" customFormat="false" ht="12" hidden="false" customHeight="true" outlineLevel="0" collapsed="false">
      <c r="A992" s="13"/>
      <c r="B992" s="25" t="s">
        <v>938</v>
      </c>
      <c r="C992" s="23"/>
    </row>
    <row r="993" customFormat="false" ht="12" hidden="false" customHeight="true" outlineLevel="0" collapsed="false">
      <c r="A993" s="16" t="s">
        <v>939</v>
      </c>
      <c r="B993" s="17" t="s">
        <v>940</v>
      </c>
      <c r="C993" s="18" t="n">
        <v>34341</v>
      </c>
    </row>
    <row r="994" customFormat="false" ht="12" hidden="false" customHeight="true" outlineLevel="0" collapsed="false">
      <c r="A994" s="5" t="s">
        <v>941</v>
      </c>
      <c r="B994" s="19" t="s">
        <v>942</v>
      </c>
      <c r="C994" s="20" t="n">
        <v>34341</v>
      </c>
    </row>
    <row r="995" customFormat="false" ht="12" hidden="false" customHeight="true" outlineLevel="0" collapsed="false">
      <c r="A995" s="5" t="n">
        <v>281</v>
      </c>
      <c r="B995" s="19" t="s">
        <v>943</v>
      </c>
      <c r="C995" s="20" t="n">
        <v>34341</v>
      </c>
    </row>
    <row r="996" customFormat="false" ht="12" hidden="false" customHeight="true" outlineLevel="0" collapsed="false">
      <c r="A996" s="5" t="s">
        <v>944</v>
      </c>
      <c r="B996" s="19" t="s">
        <v>945</v>
      </c>
      <c r="C996" s="20" t="n">
        <v>57234</v>
      </c>
    </row>
    <row r="997" customFormat="false" ht="12" hidden="false" customHeight="true" outlineLevel="0" collapsed="false">
      <c r="A997" s="5" t="s">
        <v>946</v>
      </c>
      <c r="B997" s="19" t="s">
        <v>947</v>
      </c>
      <c r="C997" s="20" t="n">
        <v>34341</v>
      </c>
    </row>
    <row r="998" customFormat="false" ht="12" hidden="false" customHeight="true" outlineLevel="0" collapsed="false">
      <c r="A998" s="5" t="n">
        <v>371</v>
      </c>
      <c r="B998" s="19" t="s">
        <v>948</v>
      </c>
      <c r="C998" s="20" t="n">
        <v>34341</v>
      </c>
    </row>
    <row r="999" customFormat="false" ht="12" hidden="false" customHeight="true" outlineLevel="0" collapsed="false">
      <c r="A999" s="5" t="s">
        <v>949</v>
      </c>
      <c r="B999" s="19" t="s">
        <v>943</v>
      </c>
      <c r="C999" s="20" t="n">
        <v>34341</v>
      </c>
    </row>
    <row r="1000" customFormat="false" ht="12" hidden="false" customHeight="true" outlineLevel="0" collapsed="false">
      <c r="A1000" s="5" t="n">
        <v>501</v>
      </c>
      <c r="B1000" s="19" t="s">
        <v>950</v>
      </c>
      <c r="C1000" s="20" t="n">
        <v>45787</v>
      </c>
    </row>
    <row r="1001" customFormat="false" ht="12" hidden="false" customHeight="true" outlineLevel="0" collapsed="false">
      <c r="A1001" s="5" t="n">
        <v>531</v>
      </c>
      <c r="B1001" s="19" t="s">
        <v>951</v>
      </c>
      <c r="C1001" s="20" t="n">
        <v>45787</v>
      </c>
    </row>
    <row r="1002" customFormat="false" ht="12" hidden="false" customHeight="true" outlineLevel="0" collapsed="false">
      <c r="A1002" s="5" t="n">
        <v>536</v>
      </c>
      <c r="B1002" s="19" t="s">
        <v>952</v>
      </c>
      <c r="C1002" s="20" t="n">
        <v>45787</v>
      </c>
    </row>
    <row r="1003" customFormat="false" ht="12" hidden="false" customHeight="true" outlineLevel="0" collapsed="false">
      <c r="A1003" s="5" t="n">
        <v>544</v>
      </c>
      <c r="B1003" s="19" t="s">
        <v>953</v>
      </c>
      <c r="C1003" s="20" t="n">
        <v>45787</v>
      </c>
    </row>
    <row r="1004" customFormat="false" ht="12" hidden="false" customHeight="true" outlineLevel="0" collapsed="false">
      <c r="A1004" s="5" t="n">
        <v>545</v>
      </c>
      <c r="B1004" s="19" t="s">
        <v>954</v>
      </c>
      <c r="C1004" s="20" t="n">
        <v>45787</v>
      </c>
    </row>
    <row r="1005" customFormat="false" ht="12" hidden="false" customHeight="true" outlineLevel="0" collapsed="false">
      <c r="A1005" s="5" t="n">
        <v>571</v>
      </c>
      <c r="B1005" s="19" t="s">
        <v>955</v>
      </c>
      <c r="C1005" s="20" t="n">
        <v>34341</v>
      </c>
    </row>
    <row r="1006" customFormat="false" ht="12" hidden="false" customHeight="true" outlineLevel="0" collapsed="false">
      <c r="A1006" s="5" t="n">
        <v>573</v>
      </c>
      <c r="B1006" s="19" t="s">
        <v>956</v>
      </c>
      <c r="C1006" s="20" t="n">
        <v>34341</v>
      </c>
    </row>
    <row r="1007" customFormat="false" ht="12" hidden="false" customHeight="true" outlineLevel="0" collapsed="false">
      <c r="A1007" s="5" t="n">
        <v>574</v>
      </c>
      <c r="B1007" s="19" t="s">
        <v>957</v>
      </c>
      <c r="C1007" s="20" t="n">
        <v>34341</v>
      </c>
    </row>
    <row r="1008" customFormat="false" ht="12" hidden="false" customHeight="true" outlineLevel="0" collapsed="false">
      <c r="A1008" s="5" t="s">
        <v>958</v>
      </c>
      <c r="B1008" s="19" t="s">
        <v>959</v>
      </c>
      <c r="C1008" s="20" t="n">
        <v>34341</v>
      </c>
    </row>
    <row r="1009" customFormat="false" ht="12" hidden="false" customHeight="true" outlineLevel="0" collapsed="false">
      <c r="A1009" s="5" t="s">
        <v>960</v>
      </c>
      <c r="B1009" s="19" t="s">
        <v>961</v>
      </c>
      <c r="C1009" s="20" t="n">
        <v>34341</v>
      </c>
    </row>
    <row r="1010" customFormat="false" ht="12" hidden="false" customHeight="true" outlineLevel="0" collapsed="false">
      <c r="A1010" s="5" t="n">
        <v>735</v>
      </c>
      <c r="B1010" s="19" t="s">
        <v>953</v>
      </c>
      <c r="C1010" s="20" t="n">
        <v>45787</v>
      </c>
    </row>
    <row r="1011" customFormat="false" ht="12" hidden="false" customHeight="true" outlineLevel="0" collapsed="false">
      <c r="A1011" s="5" t="n">
        <v>775</v>
      </c>
      <c r="B1011" s="19" t="s">
        <v>962</v>
      </c>
      <c r="C1011" s="20" t="n">
        <v>34341</v>
      </c>
    </row>
    <row r="1012" customFormat="false" ht="12" hidden="false" customHeight="true" outlineLevel="0" collapsed="false">
      <c r="A1012" s="5" t="n">
        <v>777</v>
      </c>
      <c r="B1012" s="19" t="s">
        <v>963</v>
      </c>
      <c r="C1012" s="20" t="n">
        <v>34341</v>
      </c>
    </row>
    <row r="1013" customFormat="false" ht="12" hidden="false" customHeight="true" outlineLevel="0" collapsed="false">
      <c r="A1013" s="5" t="n">
        <v>832</v>
      </c>
      <c r="B1013" s="19" t="s">
        <v>964</v>
      </c>
      <c r="C1013" s="20" t="n">
        <v>77266</v>
      </c>
    </row>
    <row r="1014" customFormat="false" ht="12" hidden="false" customHeight="true" outlineLevel="0" collapsed="false">
      <c r="A1014" s="5" t="n">
        <v>971</v>
      </c>
      <c r="B1014" s="19" t="s">
        <v>965</v>
      </c>
      <c r="C1014" s="20" t="n">
        <v>34341</v>
      </c>
    </row>
    <row r="1015" customFormat="false" ht="12" hidden="false" customHeight="true" outlineLevel="0" collapsed="false">
      <c r="A1015" s="5" t="n">
        <v>972</v>
      </c>
      <c r="B1015" s="19" t="s">
        <v>966</v>
      </c>
      <c r="C1015" s="20" t="n">
        <v>34341</v>
      </c>
    </row>
    <row r="1016" customFormat="false" ht="12" hidden="false" customHeight="true" outlineLevel="0" collapsed="false">
      <c r="A1016" s="5" t="n">
        <v>974</v>
      </c>
      <c r="B1016" s="19" t="s">
        <v>967</v>
      </c>
      <c r="C1016" s="20" t="n">
        <v>34341</v>
      </c>
    </row>
    <row r="1017" customFormat="false" ht="12" hidden="false" customHeight="true" outlineLevel="0" collapsed="false">
      <c r="A1017" s="5" t="n">
        <v>975</v>
      </c>
      <c r="B1017" s="19" t="s">
        <v>968</v>
      </c>
      <c r="C1017" s="20" t="n">
        <v>34341</v>
      </c>
    </row>
    <row r="1018" customFormat="false" ht="12" hidden="false" customHeight="true" outlineLevel="0" collapsed="false">
      <c r="A1018" s="5" t="n">
        <v>977</v>
      </c>
      <c r="B1018" s="19" t="s">
        <v>969</v>
      </c>
      <c r="C1018" s="20" t="n">
        <v>34341</v>
      </c>
    </row>
    <row r="1019" customFormat="false" ht="12" hidden="false" customHeight="true" outlineLevel="0" collapsed="false">
      <c r="A1019" s="24" t="n">
        <v>978</v>
      </c>
      <c r="B1019" s="21" t="s">
        <v>970</v>
      </c>
      <c r="C1019" s="22" t="n">
        <v>34341</v>
      </c>
    </row>
    <row r="1020" customFormat="false" ht="12" hidden="false" customHeight="true" outlineLevel="0" collapsed="false">
      <c r="A1020" s="13"/>
      <c r="B1020" s="25" t="s">
        <v>971</v>
      </c>
      <c r="C1020" s="23"/>
    </row>
    <row r="1021" customFormat="false" ht="12" hidden="false" customHeight="true" outlineLevel="0" collapsed="false">
      <c r="A1021" s="16" t="s">
        <v>972</v>
      </c>
      <c r="B1021" s="17" t="s">
        <v>973</v>
      </c>
      <c r="C1021" s="18" t="n">
        <v>62958</v>
      </c>
    </row>
    <row r="1022" customFormat="false" ht="12" hidden="false" customHeight="true" outlineLevel="0" collapsed="false">
      <c r="A1022" s="5" t="s">
        <v>974</v>
      </c>
      <c r="B1022" s="19" t="s">
        <v>975</v>
      </c>
      <c r="C1022" s="20" t="n">
        <v>80128</v>
      </c>
    </row>
    <row r="1023" customFormat="false" ht="12" hidden="false" customHeight="true" outlineLevel="0" collapsed="false">
      <c r="A1023" s="5" t="s">
        <v>976</v>
      </c>
      <c r="B1023" s="19" t="s">
        <v>977</v>
      </c>
      <c r="C1023" s="20" t="n">
        <v>80128</v>
      </c>
    </row>
    <row r="1024" customFormat="false" ht="12" hidden="false" customHeight="true" outlineLevel="0" collapsed="false">
      <c r="A1024" s="5" t="s">
        <v>978</v>
      </c>
      <c r="B1024" s="19" t="s">
        <v>979</v>
      </c>
      <c r="C1024" s="20" t="n">
        <v>68681</v>
      </c>
    </row>
    <row r="1025" customFormat="false" ht="12" hidden="false" customHeight="true" outlineLevel="0" collapsed="false">
      <c r="A1025" s="5" t="s">
        <v>980</v>
      </c>
      <c r="B1025" s="19" t="s">
        <v>981</v>
      </c>
      <c r="C1025" s="20" t="n">
        <v>34341</v>
      </c>
    </row>
    <row r="1026" customFormat="false" ht="12" hidden="false" customHeight="true" outlineLevel="0" collapsed="false">
      <c r="A1026" s="5" t="n">
        <v>261</v>
      </c>
      <c r="B1026" s="19" t="s">
        <v>982</v>
      </c>
      <c r="C1026" s="20" t="n">
        <v>31479</v>
      </c>
    </row>
    <row r="1027" customFormat="false" ht="12" hidden="false" customHeight="true" outlineLevel="0" collapsed="false">
      <c r="A1027" s="5" t="n">
        <v>352</v>
      </c>
      <c r="B1027" s="19" t="s">
        <v>983</v>
      </c>
      <c r="C1027" s="20" t="n">
        <v>80128</v>
      </c>
    </row>
    <row r="1028" customFormat="false" ht="12" hidden="false" customHeight="true" outlineLevel="0" collapsed="false">
      <c r="A1028" s="5" t="n">
        <v>360</v>
      </c>
      <c r="B1028" s="19" t="s">
        <v>984</v>
      </c>
      <c r="C1028" s="20" t="n">
        <v>80128</v>
      </c>
    </row>
    <row r="1029" customFormat="false" ht="12" hidden="false" customHeight="true" outlineLevel="0" collapsed="false">
      <c r="A1029" s="5" t="n">
        <v>369</v>
      </c>
      <c r="B1029" s="19" t="s">
        <v>985</v>
      </c>
      <c r="C1029" s="20" t="n">
        <v>80128</v>
      </c>
    </row>
    <row r="1030" customFormat="false" ht="12" hidden="false" customHeight="true" outlineLevel="0" collapsed="false">
      <c r="A1030" s="5" t="n">
        <v>452</v>
      </c>
      <c r="B1030" s="19" t="s">
        <v>986</v>
      </c>
      <c r="C1030" s="20" t="n">
        <v>80128</v>
      </c>
    </row>
    <row r="1031" customFormat="false" ht="12" hidden="false" customHeight="true" outlineLevel="0" collapsed="false">
      <c r="A1031" s="5" t="n">
        <v>456</v>
      </c>
      <c r="B1031" s="19" t="s">
        <v>987</v>
      </c>
      <c r="C1031" s="20" t="n">
        <v>80128</v>
      </c>
    </row>
    <row r="1032" customFormat="false" ht="12" hidden="false" customHeight="true" outlineLevel="0" collapsed="false">
      <c r="A1032" s="5" t="n">
        <v>460</v>
      </c>
      <c r="B1032" s="19" t="s">
        <v>988</v>
      </c>
      <c r="C1032" s="20" t="n">
        <v>80128</v>
      </c>
    </row>
    <row r="1033" customFormat="false" ht="12" hidden="false" customHeight="true" outlineLevel="0" collapsed="false">
      <c r="A1033" s="5" t="n">
        <v>805</v>
      </c>
      <c r="B1033" s="19" t="s">
        <v>989</v>
      </c>
      <c r="C1033" s="20" t="n">
        <v>68681</v>
      </c>
    </row>
    <row r="1034" customFormat="false" ht="12" hidden="false" customHeight="true" outlineLevel="0" collapsed="false">
      <c r="A1034" s="5" t="n">
        <v>808</v>
      </c>
      <c r="B1034" s="19" t="s">
        <v>990</v>
      </c>
      <c r="C1034" s="20" t="n">
        <v>68681</v>
      </c>
    </row>
    <row r="1035" customFormat="false" ht="12" hidden="false" customHeight="true" outlineLevel="0" collapsed="false">
      <c r="A1035" s="5" t="n">
        <v>810</v>
      </c>
      <c r="B1035" s="19" t="s">
        <v>991</v>
      </c>
      <c r="C1035" s="20" t="n">
        <v>68681</v>
      </c>
    </row>
    <row r="1036" customFormat="false" ht="12" hidden="false" customHeight="true" outlineLevel="0" collapsed="false">
      <c r="A1036" s="5" t="n">
        <v>815</v>
      </c>
      <c r="B1036" s="19" t="s">
        <v>992</v>
      </c>
      <c r="C1036" s="20" t="n">
        <v>68681</v>
      </c>
    </row>
    <row r="1037" customFormat="false" ht="11.25" hidden="false" customHeight="true" outlineLevel="0" collapsed="false">
      <c r="A1037" s="5" t="n">
        <v>818</v>
      </c>
      <c r="B1037" s="19" t="s">
        <v>993</v>
      </c>
      <c r="C1037" s="20" t="n">
        <v>68681</v>
      </c>
    </row>
    <row r="1038" customFormat="false" ht="12.75" hidden="false" customHeight="true" outlineLevel="0" collapsed="false">
      <c r="A1038" s="5" t="n">
        <v>840</v>
      </c>
      <c r="B1038" s="41" t="s">
        <v>994</v>
      </c>
      <c r="C1038" s="20" t="n">
        <v>80128</v>
      </c>
    </row>
    <row r="1039" customFormat="false" ht="12" hidden="false" customHeight="true" outlineLevel="0" collapsed="false">
      <c r="A1039" s="5" t="n">
        <v>841</v>
      </c>
      <c r="B1039" s="19" t="s">
        <v>995</v>
      </c>
      <c r="C1039" s="20" t="n">
        <v>80128</v>
      </c>
    </row>
    <row r="1040" customFormat="false" ht="12" hidden="false" customHeight="true" outlineLevel="0" collapsed="false">
      <c r="A1040" s="24" t="n">
        <v>860</v>
      </c>
      <c r="B1040" s="21" t="s">
        <v>996</v>
      </c>
      <c r="C1040" s="22" t="n">
        <v>34341</v>
      </c>
    </row>
    <row r="1041" customFormat="false" ht="12" hidden="false" customHeight="true" outlineLevel="0" collapsed="false">
      <c r="A1041" s="13"/>
      <c r="B1041" s="25" t="s">
        <v>997</v>
      </c>
      <c r="C1041" s="23"/>
    </row>
    <row r="1042" customFormat="false" ht="12" hidden="false" customHeight="true" outlineLevel="0" collapsed="false">
      <c r="A1042" s="16" t="n">
        <v>901</v>
      </c>
      <c r="B1042" s="17" t="s">
        <v>998</v>
      </c>
      <c r="C1042" s="18" t="n">
        <v>40064</v>
      </c>
    </row>
    <row r="1043" customFormat="false" ht="12" hidden="false" customHeight="true" outlineLevel="0" collapsed="false">
      <c r="A1043" s="24" t="n">
        <v>902</v>
      </c>
      <c r="B1043" s="21" t="s">
        <v>999</v>
      </c>
      <c r="C1043" s="22" t="n">
        <v>57234</v>
      </c>
    </row>
    <row r="1044" customFormat="false" ht="12" hidden="false" customHeight="true" outlineLevel="0" collapsed="false">
      <c r="A1044" s="13"/>
      <c r="B1044" s="25" t="s">
        <v>1000</v>
      </c>
      <c r="C1044" s="23"/>
    </row>
    <row r="1045" customFormat="false" ht="12" hidden="false" customHeight="true" outlineLevel="0" collapsed="false">
      <c r="A1045" s="16" t="s">
        <v>1001</v>
      </c>
      <c r="B1045" s="17" t="s">
        <v>1002</v>
      </c>
      <c r="C1045" s="18" t="n">
        <v>42926</v>
      </c>
    </row>
    <row r="1046" customFormat="false" ht="12" hidden="false" customHeight="true" outlineLevel="0" collapsed="false">
      <c r="A1046" s="24" t="n">
        <v>410</v>
      </c>
      <c r="B1046" s="21" t="s">
        <v>1003</v>
      </c>
      <c r="C1046" s="22" t="n">
        <v>34341</v>
      </c>
    </row>
    <row r="1047" customFormat="false" ht="12" hidden="false" customHeight="true" outlineLevel="0" collapsed="false">
      <c r="A1047" s="13"/>
      <c r="B1047" s="25" t="s">
        <v>1004</v>
      </c>
      <c r="C1047" s="23"/>
    </row>
    <row r="1048" customFormat="false" ht="12" hidden="false" customHeight="true" outlineLevel="0" collapsed="false">
      <c r="A1048" s="16" t="n">
        <v>825</v>
      </c>
      <c r="B1048" s="17" t="s">
        <v>1005</v>
      </c>
      <c r="C1048" s="18" t="n">
        <v>65819</v>
      </c>
    </row>
    <row r="1049" customFormat="false" ht="12" hidden="false" customHeight="true" outlineLevel="0" collapsed="false">
      <c r="A1049" s="24" t="n">
        <v>826</v>
      </c>
      <c r="B1049" s="21" t="s">
        <v>1006</v>
      </c>
      <c r="C1049" s="22" t="n">
        <v>65819</v>
      </c>
    </row>
    <row r="1050" customFormat="false" ht="12" hidden="false" customHeight="true" outlineLevel="0" collapsed="false">
      <c r="A1050" s="13"/>
      <c r="B1050" s="25" t="s">
        <v>1007</v>
      </c>
      <c r="C1050" s="23"/>
    </row>
    <row r="1051" customFormat="false" ht="12" hidden="false" customHeight="true" outlineLevel="0" collapsed="false">
      <c r="A1051" s="16" t="s">
        <v>1008</v>
      </c>
      <c r="B1051" s="17" t="s">
        <v>1009</v>
      </c>
      <c r="C1051" s="18" t="n">
        <v>37202</v>
      </c>
    </row>
    <row r="1052" customFormat="false" ht="12" hidden="false" customHeight="true" outlineLevel="0" collapsed="false">
      <c r="A1052" s="5" t="s">
        <v>1010</v>
      </c>
      <c r="B1052" s="19" t="s">
        <v>1011</v>
      </c>
      <c r="C1052" s="20" t="n">
        <v>37202</v>
      </c>
    </row>
    <row r="1053" customFormat="false" ht="12" hidden="false" customHeight="true" outlineLevel="0" collapsed="false">
      <c r="A1053" s="24" t="n">
        <v>655</v>
      </c>
      <c r="B1053" s="21" t="s">
        <v>1012</v>
      </c>
      <c r="C1053" s="22" t="n">
        <v>57234</v>
      </c>
    </row>
    <row r="1054" customFormat="false" ht="12" hidden="false" customHeight="true" outlineLevel="0" collapsed="false">
      <c r="A1054" s="13"/>
      <c r="B1054" s="25" t="s">
        <v>1013</v>
      </c>
      <c r="C1054" s="23"/>
    </row>
    <row r="1055" customFormat="false" ht="12" hidden="false" customHeight="true" outlineLevel="0" collapsed="false">
      <c r="A1055" s="16" t="s">
        <v>1014</v>
      </c>
      <c r="B1055" s="17" t="s">
        <v>1015</v>
      </c>
      <c r="C1055" s="18" t="n">
        <v>80128</v>
      </c>
    </row>
    <row r="1056" customFormat="false" ht="12" hidden="false" customHeight="true" outlineLevel="0" collapsed="false">
      <c r="A1056" s="5" t="s">
        <v>1016</v>
      </c>
      <c r="B1056" s="19" t="s">
        <v>1017</v>
      </c>
      <c r="C1056" s="20" t="n">
        <v>34341</v>
      </c>
    </row>
    <row r="1057" customFormat="false" ht="12" hidden="false" customHeight="true" outlineLevel="0" collapsed="false">
      <c r="A1057" s="5" t="s">
        <v>1018</v>
      </c>
      <c r="B1057" s="19" t="s">
        <v>1019</v>
      </c>
      <c r="C1057" s="20" t="n">
        <v>34341</v>
      </c>
    </row>
    <row r="1058" customFormat="false" ht="12" hidden="false" customHeight="true" outlineLevel="0" collapsed="false">
      <c r="A1058" s="5" t="s">
        <v>1020</v>
      </c>
      <c r="B1058" s="19" t="s">
        <v>1021</v>
      </c>
      <c r="C1058" s="20" t="n">
        <v>34341</v>
      </c>
    </row>
    <row r="1059" customFormat="false" ht="12" hidden="false" customHeight="true" outlineLevel="0" collapsed="false">
      <c r="A1059" s="5" t="s">
        <v>1022</v>
      </c>
      <c r="B1059" s="19" t="s">
        <v>1023</v>
      </c>
      <c r="C1059" s="20" t="n">
        <v>68681</v>
      </c>
    </row>
    <row r="1060" customFormat="false" ht="12" hidden="false" customHeight="true" outlineLevel="0" collapsed="false">
      <c r="A1060" s="5" t="s">
        <v>1024</v>
      </c>
      <c r="B1060" s="19" t="s">
        <v>1025</v>
      </c>
      <c r="C1060" s="20" t="n">
        <v>34341</v>
      </c>
    </row>
    <row r="1061" customFormat="false" ht="12" hidden="false" customHeight="true" outlineLevel="0" collapsed="false">
      <c r="A1061" s="5" t="n">
        <v>695</v>
      </c>
      <c r="B1061" s="19" t="s">
        <v>1026</v>
      </c>
      <c r="C1061" s="20" t="n">
        <v>42926</v>
      </c>
    </row>
    <row r="1062" customFormat="false" ht="12" hidden="false" customHeight="true" outlineLevel="0" collapsed="false">
      <c r="A1062" s="5" t="n">
        <v>697</v>
      </c>
      <c r="B1062" s="19" t="s">
        <v>1027</v>
      </c>
      <c r="C1062" s="20" t="n">
        <v>34341</v>
      </c>
    </row>
    <row r="1063" customFormat="false" ht="12" hidden="false" customHeight="true" outlineLevel="0" collapsed="false">
      <c r="A1063" s="5" t="n">
        <v>842</v>
      </c>
      <c r="B1063" s="19" t="s">
        <v>1028</v>
      </c>
      <c r="C1063" s="20" t="n">
        <v>80128</v>
      </c>
    </row>
    <row r="1064" customFormat="false" ht="12" hidden="false" customHeight="true" outlineLevel="0" collapsed="false">
      <c r="A1064" s="5" t="n">
        <v>891</v>
      </c>
      <c r="B1064" s="19" t="s">
        <v>1029</v>
      </c>
      <c r="C1064" s="20" t="n">
        <v>48649</v>
      </c>
    </row>
    <row r="1065" customFormat="false" ht="12" hidden="false" customHeight="true" outlineLevel="0" collapsed="false">
      <c r="A1065" s="5" t="n">
        <v>894</v>
      </c>
      <c r="B1065" s="19" t="s">
        <v>1030</v>
      </c>
      <c r="C1065" s="20" t="n">
        <v>48649</v>
      </c>
    </row>
    <row r="1066" customFormat="false" ht="12" hidden="false" customHeight="true" outlineLevel="0" collapsed="false">
      <c r="A1066" s="24" t="n">
        <v>993</v>
      </c>
      <c r="B1066" s="21" t="s">
        <v>1031</v>
      </c>
      <c r="C1066" s="22" t="n">
        <v>34341</v>
      </c>
    </row>
    <row r="1067" customFormat="false" ht="12" hidden="false" customHeight="true" outlineLevel="0" collapsed="false">
      <c r="A1067" s="13"/>
      <c r="B1067" s="25" t="s">
        <v>1032</v>
      </c>
      <c r="C1067" s="50"/>
    </row>
    <row r="1068" customFormat="false" ht="12" hidden="false" customHeight="true" outlineLevel="0" collapsed="false">
      <c r="A1068" s="16" t="s">
        <v>1033</v>
      </c>
      <c r="B1068" s="27" t="s">
        <v>1034</v>
      </c>
      <c r="C1068" s="18" t="n">
        <v>34341</v>
      </c>
    </row>
    <row r="1069" customFormat="false" ht="12" hidden="false" customHeight="true" outlineLevel="0" collapsed="false">
      <c r="A1069" s="5" t="n">
        <v>760</v>
      </c>
      <c r="B1069" s="19" t="s">
        <v>1035</v>
      </c>
      <c r="C1069" s="20" t="n">
        <v>34341</v>
      </c>
    </row>
    <row r="1070" customFormat="false" ht="12" hidden="false" customHeight="true" outlineLevel="0" collapsed="false">
      <c r="A1070" s="24" t="n">
        <v>761</v>
      </c>
      <c r="B1070" s="21" t="s">
        <v>1036</v>
      </c>
      <c r="C1070" s="22" t="n">
        <v>34341</v>
      </c>
    </row>
    <row r="1071" customFormat="false" ht="12" hidden="false" customHeight="true" outlineLevel="0" collapsed="false">
      <c r="A1071" s="13"/>
      <c r="B1071" s="25" t="s">
        <v>1037</v>
      </c>
      <c r="C1071" s="50"/>
    </row>
    <row r="1072" customFormat="false" ht="12" hidden="false" customHeight="true" outlineLevel="0" collapsed="false">
      <c r="A1072" s="16" t="n">
        <v>634</v>
      </c>
      <c r="B1072" s="17" t="s">
        <v>1038</v>
      </c>
      <c r="C1072" s="18" t="n">
        <v>42926</v>
      </c>
    </row>
    <row r="1073" customFormat="false" ht="12" hidden="false" customHeight="true" outlineLevel="0" collapsed="false">
      <c r="A1073" s="24" t="n">
        <v>635</v>
      </c>
      <c r="B1073" s="21" t="s">
        <v>1039</v>
      </c>
      <c r="C1073" s="22" t="n">
        <v>42926</v>
      </c>
    </row>
    <row r="1074" customFormat="false" ht="12" hidden="false" customHeight="true" outlineLevel="0" collapsed="false">
      <c r="A1074" s="13"/>
      <c r="B1074" s="25" t="s">
        <v>1040</v>
      </c>
      <c r="C1074" s="50"/>
    </row>
    <row r="1075" customFormat="false" ht="12" hidden="false" customHeight="true" outlineLevel="0" collapsed="false">
      <c r="A1075" s="16" t="s">
        <v>1041</v>
      </c>
      <c r="B1075" s="17" t="s">
        <v>1042</v>
      </c>
      <c r="C1075" s="18" t="n">
        <v>28617</v>
      </c>
    </row>
    <row r="1076" customFormat="false" ht="12" hidden="false" customHeight="true" outlineLevel="0" collapsed="false">
      <c r="A1076" s="5" t="n">
        <v>930040</v>
      </c>
      <c r="B1076" s="19" t="s">
        <v>1043</v>
      </c>
      <c r="C1076" s="20" t="n">
        <v>85851</v>
      </c>
    </row>
    <row r="1077" customFormat="false" ht="12" hidden="false" customHeight="true" outlineLevel="0" collapsed="false">
      <c r="A1077" s="5" t="n">
        <v>930041</v>
      </c>
      <c r="B1077" s="19" t="s">
        <v>1044</v>
      </c>
      <c r="C1077" s="20" t="n">
        <v>85851</v>
      </c>
    </row>
    <row r="1078" customFormat="false" ht="12" hidden="false" customHeight="true" outlineLevel="0" collapsed="false">
      <c r="A1078" s="5" t="n">
        <v>930107</v>
      </c>
      <c r="B1078" s="19" t="s">
        <v>1045</v>
      </c>
      <c r="C1078" s="20" t="n">
        <v>85851</v>
      </c>
    </row>
    <row r="1079" customFormat="false" ht="12" hidden="false" customHeight="true" outlineLevel="0" collapsed="false">
      <c r="A1079" s="5" t="n">
        <v>930111</v>
      </c>
      <c r="B1079" s="19" t="s">
        <v>1046</v>
      </c>
      <c r="C1079" s="20" t="n">
        <v>85851</v>
      </c>
    </row>
    <row r="1080" customFormat="false" ht="12" hidden="false" customHeight="true" outlineLevel="0" collapsed="false">
      <c r="A1080" s="5" t="n">
        <v>930112</v>
      </c>
      <c r="B1080" s="19" t="s">
        <v>1047</v>
      </c>
      <c r="C1080" s="20" t="n">
        <v>85851</v>
      </c>
    </row>
    <row r="1081" customFormat="false" ht="12" hidden="false" customHeight="true" outlineLevel="0" collapsed="false">
      <c r="A1081" s="5" t="n">
        <v>930113</v>
      </c>
      <c r="B1081" s="19" t="s">
        <v>1048</v>
      </c>
      <c r="C1081" s="20" t="n">
        <v>85851</v>
      </c>
    </row>
    <row r="1082" customFormat="false" ht="12" hidden="false" customHeight="true" outlineLevel="0" collapsed="false">
      <c r="A1082" s="5" t="n">
        <v>930114</v>
      </c>
      <c r="B1082" s="19" t="s">
        <v>1049</v>
      </c>
      <c r="C1082" s="20" t="n">
        <v>85851</v>
      </c>
    </row>
    <row r="1083" customFormat="false" ht="12" hidden="false" customHeight="true" outlineLevel="0" collapsed="false">
      <c r="A1083" s="5" t="n">
        <v>930117</v>
      </c>
      <c r="B1083" s="19" t="s">
        <v>1050</v>
      </c>
      <c r="C1083" s="20" t="n">
        <v>85851</v>
      </c>
    </row>
    <row r="1084" customFormat="false" ht="12" hidden="false" customHeight="true" outlineLevel="0" collapsed="false">
      <c r="A1084" s="5" t="n">
        <v>930133</v>
      </c>
      <c r="B1084" s="19" t="s">
        <v>1051</v>
      </c>
      <c r="C1084" s="20" t="n">
        <v>85851</v>
      </c>
    </row>
    <row r="1085" customFormat="false" ht="12" hidden="false" customHeight="true" outlineLevel="0" collapsed="false">
      <c r="A1085" s="5" t="n">
        <v>930882</v>
      </c>
      <c r="B1085" s="19" t="s">
        <v>1052</v>
      </c>
      <c r="C1085" s="20" t="n">
        <v>85851</v>
      </c>
    </row>
    <row r="1086" customFormat="false" ht="12" hidden="false" customHeight="true" outlineLevel="0" collapsed="false">
      <c r="A1086" s="5" t="n">
        <v>930883</v>
      </c>
      <c r="B1086" s="19" t="s">
        <v>1053</v>
      </c>
      <c r="C1086" s="20" t="n">
        <v>85851</v>
      </c>
    </row>
    <row r="1087" customFormat="false" ht="12" hidden="false" customHeight="true" outlineLevel="0" collapsed="false">
      <c r="A1087" s="5" t="n">
        <v>930884</v>
      </c>
      <c r="B1087" s="19" t="s">
        <v>1054</v>
      </c>
      <c r="C1087" s="20" t="n">
        <v>85851</v>
      </c>
    </row>
    <row r="1088" customFormat="false" ht="12" hidden="false" customHeight="true" outlineLevel="0" collapsed="false">
      <c r="A1088" s="24" t="n">
        <v>930885</v>
      </c>
      <c r="B1088" s="21" t="s">
        <v>1055</v>
      </c>
      <c r="C1088" s="22" t="n">
        <v>85851</v>
      </c>
    </row>
    <row r="1089" customFormat="false" ht="12" hidden="false" customHeight="true" outlineLevel="0" collapsed="false">
      <c r="A1089" s="13"/>
      <c r="B1089" s="25" t="s">
        <v>1056</v>
      </c>
      <c r="C1089" s="50"/>
    </row>
    <row r="1090" customFormat="false" ht="12" hidden="false" customHeight="true" outlineLevel="0" collapsed="false">
      <c r="A1090" s="16" t="s">
        <v>1057</v>
      </c>
      <c r="B1090" s="17" t="s">
        <v>1058</v>
      </c>
      <c r="C1090" s="18" t="n">
        <v>45787</v>
      </c>
    </row>
    <row r="1091" customFormat="false" ht="12" hidden="false" customHeight="true" outlineLevel="0" collapsed="false">
      <c r="A1091" s="5" t="s">
        <v>1059</v>
      </c>
      <c r="B1091" s="19" t="s">
        <v>1058</v>
      </c>
      <c r="C1091" s="20" t="n">
        <v>45787</v>
      </c>
    </row>
    <row r="1092" customFormat="false" ht="12" hidden="false" customHeight="true" outlineLevel="0" collapsed="false">
      <c r="A1092" s="5" t="s">
        <v>1060</v>
      </c>
      <c r="B1092" s="19" t="s">
        <v>1061</v>
      </c>
      <c r="C1092" s="20" t="n">
        <v>45787</v>
      </c>
    </row>
    <row r="1093" customFormat="false" ht="12" hidden="false" customHeight="true" outlineLevel="0" collapsed="false">
      <c r="A1093" s="5" t="s">
        <v>1062</v>
      </c>
      <c r="B1093" s="19" t="s">
        <v>1063</v>
      </c>
      <c r="C1093" s="20" t="n">
        <v>45787</v>
      </c>
    </row>
    <row r="1094" customFormat="false" ht="12" hidden="false" customHeight="true" outlineLevel="0" collapsed="false">
      <c r="A1094" s="5" t="s">
        <v>1064</v>
      </c>
      <c r="B1094" s="19" t="s">
        <v>1065</v>
      </c>
      <c r="C1094" s="20" t="n">
        <v>60096</v>
      </c>
    </row>
    <row r="1095" customFormat="false" ht="12" hidden="false" customHeight="true" outlineLevel="0" collapsed="false">
      <c r="A1095" s="5" t="s">
        <v>1066</v>
      </c>
      <c r="B1095" s="19" t="s">
        <v>1061</v>
      </c>
      <c r="C1095" s="20" t="n">
        <v>45787</v>
      </c>
    </row>
    <row r="1096" customFormat="false" ht="12" hidden="false" customHeight="true" outlineLevel="0" collapsed="false">
      <c r="A1096" s="5" t="s">
        <v>1067</v>
      </c>
      <c r="B1096" s="19" t="s">
        <v>1068</v>
      </c>
      <c r="C1096" s="20" t="n">
        <v>45787</v>
      </c>
    </row>
    <row r="1097" customFormat="false" ht="12" hidden="false" customHeight="true" outlineLevel="0" collapsed="false">
      <c r="A1097" s="5" t="s">
        <v>1069</v>
      </c>
      <c r="B1097" s="19" t="s">
        <v>1058</v>
      </c>
      <c r="C1097" s="20" t="n">
        <v>45787</v>
      </c>
    </row>
    <row r="1098" customFormat="false" ht="12" hidden="false" customHeight="true" outlineLevel="0" collapsed="false">
      <c r="A1098" s="5" t="n">
        <v>471</v>
      </c>
      <c r="B1098" s="19" t="s">
        <v>1070</v>
      </c>
      <c r="C1098" s="20" t="n">
        <v>34341</v>
      </c>
    </row>
    <row r="1099" customFormat="false" ht="11.25" hidden="false" customHeight="true" outlineLevel="0" collapsed="false">
      <c r="A1099" s="5" t="n">
        <v>480</v>
      </c>
      <c r="B1099" s="19" t="s">
        <v>1058</v>
      </c>
      <c r="C1099" s="20" t="n">
        <v>45787</v>
      </c>
    </row>
    <row r="1100" customFormat="false" ht="12.75" hidden="false" customHeight="true" outlineLevel="0" collapsed="false">
      <c r="A1100" s="5" t="n">
        <v>481</v>
      </c>
      <c r="B1100" s="41" t="s">
        <v>1071</v>
      </c>
      <c r="C1100" s="20" t="n">
        <v>45787</v>
      </c>
    </row>
    <row r="1101" customFormat="false" ht="12" hidden="false" customHeight="true" outlineLevel="0" collapsed="false">
      <c r="A1101" s="5" t="n">
        <v>482</v>
      </c>
      <c r="B1101" s="19" t="s">
        <v>1072</v>
      </c>
      <c r="C1101" s="20" t="n">
        <v>45787</v>
      </c>
    </row>
    <row r="1102" customFormat="false" ht="12" hidden="false" customHeight="true" outlineLevel="0" collapsed="false">
      <c r="A1102" s="5" t="n">
        <v>483</v>
      </c>
      <c r="B1102" s="19" t="s">
        <v>1073</v>
      </c>
      <c r="C1102" s="20" t="n">
        <v>45787</v>
      </c>
    </row>
    <row r="1103" customFormat="false" ht="12" hidden="false" customHeight="true" outlineLevel="0" collapsed="false">
      <c r="A1103" s="5" t="n">
        <v>484</v>
      </c>
      <c r="B1103" s="19" t="s">
        <v>1058</v>
      </c>
      <c r="C1103" s="20" t="n">
        <v>45787</v>
      </c>
    </row>
    <row r="1104" customFormat="false" ht="12" hidden="false" customHeight="true" outlineLevel="0" collapsed="false">
      <c r="A1104" s="5" t="n">
        <v>485</v>
      </c>
      <c r="B1104" s="19" t="s">
        <v>1074</v>
      </c>
      <c r="C1104" s="20" t="n">
        <v>45787</v>
      </c>
    </row>
    <row r="1105" customFormat="false" ht="12" hidden="false" customHeight="true" outlineLevel="0" collapsed="false">
      <c r="A1105" s="5" t="n">
        <v>486</v>
      </c>
      <c r="B1105" s="19" t="s">
        <v>1061</v>
      </c>
      <c r="C1105" s="20" t="n">
        <v>48649</v>
      </c>
    </row>
    <row r="1106" customFormat="false" ht="12" hidden="false" customHeight="true" outlineLevel="0" collapsed="false">
      <c r="A1106" s="5" t="s">
        <v>1075</v>
      </c>
      <c r="B1106" s="19" t="s">
        <v>1076</v>
      </c>
      <c r="C1106" s="20" t="n">
        <v>45787</v>
      </c>
    </row>
    <row r="1107" customFormat="false" ht="12" hidden="false" customHeight="true" outlineLevel="0" collapsed="false">
      <c r="A1107" s="5" t="n">
        <v>716</v>
      </c>
      <c r="B1107" s="19" t="s">
        <v>1077</v>
      </c>
      <c r="C1107" s="20" t="n">
        <v>37202</v>
      </c>
    </row>
    <row r="1108" customFormat="false" ht="12" hidden="false" customHeight="true" outlineLevel="0" collapsed="false">
      <c r="A1108" s="5" t="n">
        <v>801</v>
      </c>
      <c r="B1108" s="19" t="s">
        <v>1078</v>
      </c>
      <c r="C1108" s="20" t="n">
        <v>62958</v>
      </c>
    </row>
    <row r="1109" customFormat="false" ht="12" hidden="false" customHeight="true" outlineLevel="0" collapsed="false">
      <c r="A1109" s="5" t="n">
        <v>802</v>
      </c>
      <c r="B1109" s="19" t="s">
        <v>1079</v>
      </c>
      <c r="C1109" s="20" t="n">
        <v>62958</v>
      </c>
    </row>
    <row r="1110" customFormat="false" ht="12" hidden="false" customHeight="true" outlineLevel="0" collapsed="false">
      <c r="A1110" s="5" t="n">
        <v>803</v>
      </c>
      <c r="B1110" s="19" t="s">
        <v>1080</v>
      </c>
      <c r="C1110" s="20" t="n">
        <v>62958</v>
      </c>
    </row>
    <row r="1111" customFormat="false" ht="12" hidden="false" customHeight="true" outlineLevel="0" collapsed="false">
      <c r="A1111" s="24" t="n">
        <v>822</v>
      </c>
      <c r="B1111" s="21" t="s">
        <v>1081</v>
      </c>
      <c r="C1111" s="22" t="n">
        <v>57234</v>
      </c>
    </row>
    <row r="1112" customFormat="false" ht="12" hidden="false" customHeight="true" outlineLevel="0" collapsed="false">
      <c r="A1112" s="13"/>
      <c r="B1112" s="25" t="s">
        <v>1082</v>
      </c>
      <c r="C1112" s="50"/>
    </row>
    <row r="1113" customFormat="false" ht="12" hidden="false" customHeight="true" outlineLevel="0" collapsed="false">
      <c r="A1113" s="16" t="s">
        <v>1083</v>
      </c>
      <c r="B1113" s="17" t="s">
        <v>1084</v>
      </c>
      <c r="C1113" s="18" t="n">
        <v>34341</v>
      </c>
    </row>
    <row r="1114" customFormat="false" ht="12" hidden="false" customHeight="true" outlineLevel="0" collapsed="false">
      <c r="A1114" s="5" t="s">
        <v>1085</v>
      </c>
      <c r="B1114" s="19" t="s">
        <v>1086</v>
      </c>
      <c r="C1114" s="20" t="n">
        <v>34341</v>
      </c>
    </row>
    <row r="1115" customFormat="false" ht="12" hidden="false" customHeight="true" outlineLevel="0" collapsed="false">
      <c r="A1115" s="5" t="s">
        <v>1087</v>
      </c>
      <c r="B1115" s="19" t="s">
        <v>1088</v>
      </c>
      <c r="C1115" s="20" t="n">
        <v>34341</v>
      </c>
    </row>
    <row r="1116" customFormat="false" ht="12" hidden="false" customHeight="true" outlineLevel="0" collapsed="false">
      <c r="A1116" s="5" t="s">
        <v>1089</v>
      </c>
      <c r="B1116" s="19" t="s">
        <v>1090</v>
      </c>
      <c r="C1116" s="20" t="n">
        <v>34341</v>
      </c>
    </row>
    <row r="1117" customFormat="false" ht="12" hidden="false" customHeight="true" outlineLevel="0" collapsed="false">
      <c r="A1117" s="5" t="s">
        <v>1091</v>
      </c>
      <c r="B1117" s="19" t="s">
        <v>1092</v>
      </c>
      <c r="C1117" s="20" t="n">
        <v>34341</v>
      </c>
    </row>
    <row r="1118" customFormat="false" ht="12" hidden="false" customHeight="true" outlineLevel="0" collapsed="false">
      <c r="A1118" s="5" t="s">
        <v>1093</v>
      </c>
      <c r="B1118" s="19" t="s">
        <v>1094</v>
      </c>
      <c r="C1118" s="20" t="n">
        <v>34341</v>
      </c>
    </row>
    <row r="1119" customFormat="false" ht="12" hidden="false" customHeight="true" outlineLevel="0" collapsed="false">
      <c r="A1119" s="5" t="s">
        <v>1095</v>
      </c>
      <c r="B1119" s="19" t="s">
        <v>1096</v>
      </c>
      <c r="C1119" s="20" t="n">
        <v>34341</v>
      </c>
    </row>
    <row r="1120" customFormat="false" ht="12" hidden="false" customHeight="true" outlineLevel="0" collapsed="false">
      <c r="A1120" s="5" t="s">
        <v>1097</v>
      </c>
      <c r="B1120" s="19" t="s">
        <v>1098</v>
      </c>
      <c r="C1120" s="20" t="n">
        <v>34341</v>
      </c>
    </row>
    <row r="1121" customFormat="false" ht="12" hidden="false" customHeight="true" outlineLevel="0" collapsed="false">
      <c r="A1121" s="5" t="s">
        <v>1099</v>
      </c>
      <c r="B1121" s="19" t="s">
        <v>1100</v>
      </c>
      <c r="C1121" s="20" t="n">
        <v>34341</v>
      </c>
    </row>
    <row r="1122" customFormat="false" ht="12" hidden="false" customHeight="true" outlineLevel="0" collapsed="false">
      <c r="A1122" s="5" t="s">
        <v>1101</v>
      </c>
      <c r="B1122" s="19" t="s">
        <v>1102</v>
      </c>
      <c r="C1122" s="20" t="n">
        <v>34341</v>
      </c>
    </row>
    <row r="1123" customFormat="false" ht="12" hidden="false" customHeight="true" outlineLevel="0" collapsed="false">
      <c r="A1123" s="5" t="n">
        <v>490</v>
      </c>
      <c r="B1123" s="19" t="s">
        <v>1103</v>
      </c>
      <c r="C1123" s="20" t="n">
        <v>34341</v>
      </c>
    </row>
    <row r="1124" customFormat="false" ht="12" hidden="false" customHeight="true" outlineLevel="0" collapsed="false">
      <c r="A1124" s="5" t="n">
        <v>491</v>
      </c>
      <c r="B1124" s="19" t="s">
        <v>1104</v>
      </c>
      <c r="C1124" s="20" t="n">
        <v>34341</v>
      </c>
    </row>
    <row r="1125" customFormat="false" ht="12" hidden="false" customHeight="true" outlineLevel="0" collapsed="false">
      <c r="A1125" s="5" t="n">
        <v>492</v>
      </c>
      <c r="B1125" s="19" t="s">
        <v>1105</v>
      </c>
      <c r="C1125" s="20" t="n">
        <v>34341</v>
      </c>
    </row>
    <row r="1126" customFormat="false" ht="12" hidden="false" customHeight="true" outlineLevel="0" collapsed="false">
      <c r="A1126" s="5" t="n">
        <v>494</v>
      </c>
      <c r="B1126" s="19" t="s">
        <v>1106</v>
      </c>
      <c r="C1126" s="20" t="n">
        <v>34341</v>
      </c>
    </row>
    <row r="1127" customFormat="false" ht="12" hidden="false" customHeight="true" outlineLevel="0" collapsed="false">
      <c r="A1127" s="5" t="n">
        <v>496</v>
      </c>
      <c r="B1127" s="19" t="s">
        <v>1107</v>
      </c>
      <c r="C1127" s="20" t="n">
        <v>34341</v>
      </c>
    </row>
    <row r="1128" customFormat="false" ht="12" hidden="false" customHeight="true" outlineLevel="0" collapsed="false">
      <c r="A1128" s="5" t="n">
        <v>498</v>
      </c>
      <c r="B1128" s="19" t="s">
        <v>1108</v>
      </c>
      <c r="C1128" s="20" t="n">
        <v>34341</v>
      </c>
    </row>
    <row r="1129" customFormat="false" ht="12" hidden="false" customHeight="true" outlineLevel="0" collapsed="false">
      <c r="A1129" s="5" t="s">
        <v>1109</v>
      </c>
      <c r="B1129" s="19" t="s">
        <v>1110</v>
      </c>
      <c r="C1129" s="20" t="n">
        <v>34341</v>
      </c>
    </row>
    <row r="1130" customFormat="false" ht="12" hidden="false" customHeight="true" outlineLevel="0" collapsed="false">
      <c r="A1130" s="5" t="s">
        <v>1111</v>
      </c>
      <c r="B1130" s="19" t="s">
        <v>1112</v>
      </c>
      <c r="C1130" s="20" t="n">
        <v>34341</v>
      </c>
    </row>
    <row r="1131" customFormat="false" ht="12" hidden="false" customHeight="true" outlineLevel="0" collapsed="false">
      <c r="A1131" s="5" t="n">
        <v>590</v>
      </c>
      <c r="B1131" s="19" t="s">
        <v>1113</v>
      </c>
      <c r="C1131" s="20" t="n">
        <v>34341</v>
      </c>
    </row>
    <row r="1132" customFormat="false" ht="12" hidden="false" customHeight="true" outlineLevel="0" collapsed="false">
      <c r="A1132" s="5" t="n">
        <v>591</v>
      </c>
      <c r="B1132" s="19" t="s">
        <v>1114</v>
      </c>
      <c r="C1132" s="20" t="n">
        <v>34341</v>
      </c>
    </row>
    <row r="1133" customFormat="false" ht="12" hidden="false" customHeight="true" outlineLevel="0" collapsed="false">
      <c r="A1133" s="5" t="n">
        <v>597</v>
      </c>
      <c r="B1133" s="19" t="s">
        <v>1115</v>
      </c>
      <c r="C1133" s="20" t="n">
        <v>34341</v>
      </c>
    </row>
    <row r="1134" customFormat="false" ht="12" hidden="false" customHeight="true" outlineLevel="0" collapsed="false">
      <c r="A1134" s="5" t="n">
        <v>599</v>
      </c>
      <c r="B1134" s="19" t="s">
        <v>1116</v>
      </c>
      <c r="C1134" s="20" t="n">
        <v>34341</v>
      </c>
    </row>
    <row r="1135" customFormat="false" ht="12" hidden="false" customHeight="true" outlineLevel="0" collapsed="false">
      <c r="A1135" s="5" t="s">
        <v>1117</v>
      </c>
      <c r="B1135" s="19" t="s">
        <v>1118</v>
      </c>
      <c r="C1135" s="20" t="n">
        <v>34341</v>
      </c>
    </row>
    <row r="1136" customFormat="false" ht="12" hidden="false" customHeight="true" outlineLevel="0" collapsed="false">
      <c r="A1136" s="5" t="s">
        <v>1119</v>
      </c>
      <c r="B1136" s="19" t="s">
        <v>1120</v>
      </c>
      <c r="C1136" s="20" t="n">
        <v>34341</v>
      </c>
    </row>
    <row r="1137" customFormat="false" ht="12" hidden="false" customHeight="true" outlineLevel="0" collapsed="false">
      <c r="A1137" s="5"/>
      <c r="B1137" s="19"/>
      <c r="C1137" s="20"/>
    </row>
    <row r="1138" customFormat="false" ht="12" hidden="false" customHeight="true" outlineLevel="0" collapsed="false">
      <c r="A1138" s="5"/>
      <c r="B1138" s="19"/>
      <c r="C1138" s="20"/>
    </row>
    <row r="1139" customFormat="false" ht="12" hidden="false" customHeight="true" outlineLevel="0" collapsed="false">
      <c r="A1139" s="5"/>
      <c r="B1139" s="19"/>
      <c r="C1139" s="20"/>
    </row>
    <row r="1140" customFormat="false" ht="12" hidden="false" customHeight="true" outlineLevel="0" collapsed="false">
      <c r="A1140" s="5"/>
      <c r="B1140" s="19"/>
      <c r="C1140" s="20"/>
    </row>
    <row r="1141" customFormat="false" ht="12" hidden="false" customHeight="true" outlineLevel="0" collapsed="false">
      <c r="A1141" s="5"/>
      <c r="B1141" s="19"/>
      <c r="C1141" s="20"/>
    </row>
    <row r="1142" customFormat="false" ht="12" hidden="false" customHeight="true" outlineLevel="0" collapsed="false">
      <c r="A1142" s="5"/>
      <c r="B1142" s="19"/>
      <c r="C1142" s="20"/>
    </row>
    <row r="1143" customFormat="false" ht="12" hidden="false" customHeight="true" outlineLevel="0" collapsed="false">
      <c r="A1143" s="5"/>
      <c r="B1143" s="19"/>
      <c r="C1143" s="20"/>
    </row>
    <row r="1144" customFormat="false" ht="12" hidden="false" customHeight="true" outlineLevel="0" collapsed="false">
      <c r="A1144" s="5"/>
      <c r="B1144" s="19"/>
      <c r="C1144" s="20"/>
    </row>
    <row r="1145" customFormat="false" ht="12" hidden="false" customHeight="true" outlineLevel="0" collapsed="false">
      <c r="A1145" s="5"/>
      <c r="B1145" s="19"/>
      <c r="C1145" s="20"/>
    </row>
    <row r="1146" customFormat="false" ht="12" hidden="false" customHeight="true" outlineLevel="0" collapsed="false">
      <c r="A1146" s="5"/>
      <c r="B1146" s="19"/>
      <c r="C1146" s="20"/>
    </row>
    <row r="1147" customFormat="false" ht="12" hidden="false" customHeight="true" outlineLevel="0" collapsed="false">
      <c r="A1147" s="5"/>
      <c r="B1147" s="19"/>
      <c r="C1147" s="20"/>
    </row>
    <row r="1148" customFormat="false" ht="12" hidden="false" customHeight="true" outlineLevel="0" collapsed="false">
      <c r="A1148" s="5"/>
      <c r="B1148" s="19"/>
      <c r="C1148" s="20"/>
    </row>
    <row r="1149" customFormat="false" ht="12" hidden="false" customHeight="true" outlineLevel="0" collapsed="false">
      <c r="A1149" s="5"/>
      <c r="B1149" s="19"/>
      <c r="C1149" s="20"/>
    </row>
    <row r="1150" customFormat="false" ht="12" hidden="false" customHeight="true" outlineLevel="0" collapsed="false">
      <c r="A1150" s="5"/>
      <c r="B1150" s="19"/>
      <c r="C1150" s="20"/>
    </row>
    <row r="1151" customFormat="false" ht="12" hidden="false" customHeight="true" outlineLevel="0" collapsed="false">
      <c r="A1151" s="5"/>
      <c r="B1151" s="19"/>
      <c r="C1151" s="20"/>
    </row>
    <row r="1152" customFormat="false" ht="12" hidden="false" customHeight="true" outlineLevel="0" collapsed="false">
      <c r="A1152" s="5"/>
      <c r="B1152" s="19"/>
      <c r="C1152" s="20"/>
    </row>
    <row r="1153" customFormat="false" ht="12" hidden="false" customHeight="true" outlineLevel="0" collapsed="false">
      <c r="A1153" s="5"/>
      <c r="B1153" s="19"/>
      <c r="C1153" s="20"/>
    </row>
    <row r="1154" customFormat="false" ht="12" hidden="false" customHeight="true" outlineLevel="0" collapsed="false">
      <c r="A1154" s="5"/>
      <c r="B1154" s="19"/>
      <c r="C1154" s="20"/>
    </row>
    <row r="1155" customFormat="false" ht="12" hidden="false" customHeight="true" outlineLevel="0" collapsed="false">
      <c r="A1155" s="5"/>
      <c r="B1155" s="19"/>
      <c r="C1155" s="20"/>
    </row>
    <row r="1156" customFormat="false" ht="12" hidden="false" customHeight="true" outlineLevel="0" collapsed="false">
      <c r="A1156" s="5"/>
      <c r="B1156" s="19"/>
      <c r="C1156" s="20"/>
    </row>
    <row r="1157" customFormat="false" ht="12" hidden="false" customHeight="true" outlineLevel="0" collapsed="false">
      <c r="A1157" s="5"/>
      <c r="B1157" s="19"/>
      <c r="C1157" s="20"/>
    </row>
    <row r="1158" customFormat="false" ht="12" hidden="false" customHeight="true" outlineLevel="0" collapsed="false">
      <c r="A1158" s="5"/>
      <c r="B1158" s="19"/>
      <c r="C1158" s="20"/>
    </row>
    <row r="1159" customFormat="false" ht="12" hidden="false" customHeight="true" outlineLevel="0" collapsed="false">
      <c r="A1159" s="5"/>
      <c r="B1159" s="19"/>
      <c r="C1159" s="20"/>
    </row>
    <row r="1160" customFormat="false" ht="12" hidden="false" customHeight="true" outlineLevel="0" collapsed="false">
      <c r="A1160" s="5"/>
      <c r="B1160" s="19"/>
      <c r="C1160" s="20"/>
    </row>
    <row r="1161" customFormat="false" ht="11.25" hidden="false" customHeight="true" outlineLevel="0" collapsed="false">
      <c r="A1161" s="5"/>
      <c r="B1161" s="19"/>
      <c r="C1161" s="20"/>
    </row>
    <row r="1162" customFormat="false" ht="12.75" hidden="false" customHeight="true" outlineLevel="0" collapsed="false">
      <c r="A1162" s="5"/>
      <c r="B1162" s="41"/>
      <c r="C1162" s="20"/>
    </row>
    <row r="1163" customFormat="false" ht="12" hidden="false" customHeight="true" outlineLevel="0" collapsed="false">
      <c r="A1163" s="5"/>
      <c r="B1163" s="19"/>
      <c r="C1163" s="20"/>
    </row>
    <row r="1164" customFormat="false" ht="12" hidden="false" customHeight="true" outlineLevel="0" collapsed="false">
      <c r="A1164" s="5"/>
      <c r="B1164" s="19"/>
      <c r="C1164" s="20"/>
    </row>
    <row r="1165" customFormat="false" ht="12" hidden="false" customHeight="true" outlineLevel="0" collapsed="false">
      <c r="A1165" s="5"/>
      <c r="B1165" s="19"/>
      <c r="C1165" s="20"/>
    </row>
    <row r="1166" customFormat="false" ht="12" hidden="false" customHeight="true" outlineLevel="0" collapsed="false">
      <c r="A1166" s="5"/>
      <c r="B1166" s="19"/>
      <c r="C1166" s="20"/>
    </row>
    <row r="1167" customFormat="false" ht="12" hidden="false" customHeight="true" outlineLevel="0" collapsed="false">
      <c r="A1167" s="5"/>
      <c r="B1167" s="19"/>
      <c r="C1167" s="20"/>
    </row>
    <row r="1168" customFormat="false" ht="12" hidden="false" customHeight="true" outlineLevel="0" collapsed="false">
      <c r="A1168" s="5"/>
      <c r="B1168" s="19"/>
      <c r="C1168" s="20"/>
    </row>
    <row r="1169" customFormat="false" ht="12" hidden="false" customHeight="true" outlineLevel="0" collapsed="false">
      <c r="B1169" s="19"/>
      <c r="C1169" s="20"/>
    </row>
    <row r="1170" customFormat="false" ht="12" hidden="false" customHeight="true" outlineLevel="0" collapsed="false">
      <c r="A1170" s="5"/>
      <c r="B1170" s="19"/>
      <c r="C1170" s="20"/>
    </row>
    <row r="1171" customFormat="false" ht="12" hidden="false" customHeight="true" outlineLevel="0" collapsed="false">
      <c r="A1171" s="5"/>
      <c r="B1171" s="19"/>
      <c r="C1171" s="20"/>
    </row>
    <row r="1172" customFormat="false" ht="12" hidden="false" customHeight="true" outlineLevel="0" collapsed="false">
      <c r="A1172" s="5"/>
      <c r="B1172" s="19"/>
      <c r="C1172" s="20"/>
    </row>
    <row r="1173" customFormat="false" ht="12" hidden="false" customHeight="true" outlineLevel="0" collapsed="false">
      <c r="A1173" s="5"/>
      <c r="B1173" s="19"/>
      <c r="C1173" s="20"/>
    </row>
    <row r="1174" customFormat="false" ht="12" hidden="false" customHeight="true" outlineLevel="0" collapsed="false">
      <c r="A1174" s="5"/>
      <c r="B1174" s="19"/>
      <c r="C1174" s="20"/>
    </row>
    <row r="1175" customFormat="false" ht="12" hidden="false" customHeight="true" outlineLevel="0" collapsed="false">
      <c r="A1175" s="5"/>
      <c r="B1175" s="19"/>
      <c r="C1175" s="20"/>
    </row>
    <row r="1176" customFormat="false" ht="12" hidden="false" customHeight="true" outlineLevel="0" collapsed="false">
      <c r="A1176" s="5"/>
      <c r="B1176" s="19"/>
      <c r="C1176" s="20"/>
    </row>
    <row r="1177" customFormat="false" ht="12" hidden="false" customHeight="true" outlineLevel="0" collapsed="false">
      <c r="A1177" s="5"/>
      <c r="B1177" s="19"/>
      <c r="C1177" s="20"/>
    </row>
    <row r="1178" customFormat="false" ht="12" hidden="false" customHeight="true" outlineLevel="0" collapsed="false">
      <c r="A1178" s="5"/>
      <c r="B1178" s="19"/>
      <c r="C1178" s="20"/>
    </row>
    <row r="1179" customFormat="false" ht="12" hidden="false" customHeight="true" outlineLevel="0" collapsed="false">
      <c r="A1179" s="5"/>
      <c r="B1179" s="19"/>
      <c r="C1179" s="20"/>
    </row>
    <row r="1180" customFormat="false" ht="12" hidden="false" customHeight="true" outlineLevel="0" collapsed="false">
      <c r="A1180" s="5"/>
      <c r="B1180" s="19"/>
      <c r="C1180" s="20"/>
    </row>
    <row r="1181" customFormat="false" ht="12" hidden="false" customHeight="true" outlineLevel="0" collapsed="false">
      <c r="A1181" s="5"/>
      <c r="B1181" s="19"/>
      <c r="C1181" s="20"/>
    </row>
    <row r="1182" customFormat="false" ht="12" hidden="false" customHeight="true" outlineLevel="0" collapsed="false">
      <c r="A1182" s="5"/>
      <c r="B1182" s="19"/>
      <c r="C1182" s="20"/>
    </row>
    <row r="1183" customFormat="false" ht="12" hidden="false" customHeight="true" outlineLevel="0" collapsed="false">
      <c r="A1183" s="5"/>
      <c r="B1183" s="19"/>
      <c r="C1183" s="20"/>
    </row>
    <row r="1184" customFormat="false" ht="12" hidden="false" customHeight="true" outlineLevel="0" collapsed="false">
      <c r="A1184" s="5"/>
      <c r="B1184" s="19"/>
      <c r="C1184" s="20"/>
    </row>
    <row r="1185" customFormat="false" ht="12" hidden="false" customHeight="true" outlineLevel="0" collapsed="false">
      <c r="A1185" s="5"/>
      <c r="B1185" s="19"/>
      <c r="C1185" s="20"/>
    </row>
    <row r="1186" customFormat="false" ht="12" hidden="false" customHeight="true" outlineLevel="0" collapsed="false">
      <c r="A1186" s="5"/>
      <c r="B1186" s="19"/>
      <c r="C1186" s="20"/>
    </row>
    <row r="1187" customFormat="false" ht="12" hidden="false" customHeight="true" outlineLevel="0" collapsed="false">
      <c r="A1187" s="5"/>
      <c r="B1187" s="19"/>
      <c r="C1187" s="20"/>
    </row>
    <row r="1188" customFormat="false" ht="12" hidden="false" customHeight="true" outlineLevel="0" collapsed="false">
      <c r="A1188" s="5"/>
      <c r="B1188" s="19"/>
      <c r="C1188" s="20"/>
    </row>
    <row r="1189" customFormat="false" ht="12" hidden="false" customHeight="true" outlineLevel="0" collapsed="false">
      <c r="A1189" s="5"/>
      <c r="B1189" s="19"/>
      <c r="C1189" s="20"/>
    </row>
    <row r="1190" customFormat="false" ht="12" hidden="false" customHeight="true" outlineLevel="0" collapsed="false">
      <c r="A1190" s="5"/>
      <c r="B1190" s="19"/>
      <c r="C1190" s="20"/>
    </row>
    <row r="1191" customFormat="false" ht="12" hidden="false" customHeight="true" outlineLevel="0" collapsed="false">
      <c r="A1191" s="5"/>
      <c r="B1191" s="19"/>
      <c r="C1191" s="20"/>
    </row>
    <row r="1192" customFormat="false" ht="12" hidden="false" customHeight="true" outlineLevel="0" collapsed="false">
      <c r="A1192" s="5"/>
      <c r="B1192" s="19"/>
      <c r="C1192" s="20"/>
    </row>
    <row r="1193" customFormat="false" ht="12" hidden="false" customHeight="true" outlineLevel="0" collapsed="false">
      <c r="A1193" s="5"/>
      <c r="B1193" s="19"/>
      <c r="C1193" s="20"/>
    </row>
    <row r="1194" customFormat="false" ht="12" hidden="false" customHeight="true" outlineLevel="0" collapsed="false">
      <c r="A1194" s="5"/>
      <c r="B1194" s="19"/>
      <c r="C1194" s="20"/>
    </row>
    <row r="1195" customFormat="false" ht="12" hidden="false" customHeight="true" outlineLevel="0" collapsed="false">
      <c r="A1195" s="5"/>
      <c r="B1195" s="19"/>
      <c r="C1195" s="20"/>
    </row>
    <row r="1196" customFormat="false" ht="12" hidden="false" customHeight="true" outlineLevel="0" collapsed="false">
      <c r="A1196" s="5"/>
      <c r="B1196" s="19"/>
      <c r="C1196" s="20"/>
    </row>
    <row r="1197" customFormat="false" ht="12" hidden="false" customHeight="true" outlineLevel="0" collapsed="false">
      <c r="A1197" s="5"/>
      <c r="B1197" s="19"/>
      <c r="C1197" s="20"/>
    </row>
    <row r="1198" customFormat="false" ht="12" hidden="false" customHeight="true" outlineLevel="0" collapsed="false">
      <c r="A1198" s="5"/>
      <c r="B1198" s="19"/>
      <c r="C1198" s="20"/>
    </row>
    <row r="1199" customFormat="false" ht="12" hidden="false" customHeight="true" outlineLevel="0" collapsed="false">
      <c r="A1199" s="5"/>
      <c r="B1199" s="19"/>
      <c r="C1199" s="20"/>
    </row>
    <row r="1200" customFormat="false" ht="12" hidden="false" customHeight="true" outlineLevel="0" collapsed="false">
      <c r="A1200" s="5"/>
      <c r="B1200" s="19"/>
      <c r="C1200" s="20"/>
    </row>
    <row r="1201" customFormat="false" ht="12" hidden="false" customHeight="true" outlineLevel="0" collapsed="false">
      <c r="A1201" s="5"/>
      <c r="B1201" s="19"/>
      <c r="C1201" s="20"/>
    </row>
    <row r="1202" customFormat="false" ht="12" hidden="false" customHeight="true" outlineLevel="0" collapsed="false">
      <c r="A1202" s="5"/>
      <c r="B1202" s="19"/>
      <c r="C1202" s="20"/>
    </row>
    <row r="1203" customFormat="false" ht="12" hidden="false" customHeight="true" outlineLevel="0" collapsed="false">
      <c r="A1203" s="5"/>
      <c r="B1203" s="19"/>
      <c r="C1203" s="20"/>
    </row>
    <row r="1204" customFormat="false" ht="12" hidden="false" customHeight="true" outlineLevel="0" collapsed="false">
      <c r="A1204" s="5"/>
      <c r="B1204" s="19"/>
      <c r="C1204" s="20"/>
    </row>
    <row r="1205" customFormat="false" ht="12" hidden="false" customHeight="true" outlineLevel="0" collapsed="false">
      <c r="A1205" s="5"/>
      <c r="B1205" s="19"/>
      <c r="C1205" s="20"/>
    </row>
    <row r="1206" customFormat="false" ht="12" hidden="false" customHeight="true" outlineLevel="0" collapsed="false">
      <c r="A1206" s="5"/>
      <c r="B1206" s="19"/>
      <c r="C1206" s="20"/>
    </row>
    <row r="1207" customFormat="false" ht="12" hidden="false" customHeight="true" outlineLevel="0" collapsed="false">
      <c r="A1207" s="5"/>
      <c r="B1207" s="19"/>
      <c r="C1207" s="20"/>
    </row>
    <row r="1208" customFormat="false" ht="12" hidden="false" customHeight="true" outlineLevel="0" collapsed="false">
      <c r="A1208" s="5"/>
      <c r="B1208" s="19"/>
      <c r="C1208" s="20"/>
    </row>
    <row r="1209" customFormat="false" ht="12" hidden="false" customHeight="true" outlineLevel="0" collapsed="false">
      <c r="A1209" s="5"/>
      <c r="B1209" s="19"/>
      <c r="C1209" s="20"/>
    </row>
    <row r="1210" customFormat="false" ht="12" hidden="false" customHeight="true" outlineLevel="0" collapsed="false">
      <c r="A1210" s="5"/>
      <c r="B1210" s="19"/>
      <c r="C1210" s="20"/>
    </row>
    <row r="1211" customFormat="false" ht="12" hidden="false" customHeight="true" outlineLevel="0" collapsed="false">
      <c r="A1211" s="5"/>
      <c r="B1211" s="19"/>
      <c r="C1211" s="20"/>
    </row>
    <row r="1212" customFormat="false" ht="12" hidden="false" customHeight="true" outlineLevel="0" collapsed="false">
      <c r="A1212" s="5"/>
      <c r="B1212" s="19"/>
      <c r="C1212" s="20"/>
    </row>
    <row r="1213" customFormat="false" ht="12" hidden="false" customHeight="true" outlineLevel="0" collapsed="false">
      <c r="A1213" s="5"/>
      <c r="B1213" s="19"/>
      <c r="C1213" s="20"/>
    </row>
    <row r="1214" customFormat="false" ht="12" hidden="false" customHeight="true" outlineLevel="0" collapsed="false">
      <c r="A1214" s="5"/>
      <c r="B1214" s="19"/>
      <c r="C1214" s="20"/>
    </row>
    <row r="1215" customFormat="false" ht="12" hidden="false" customHeight="true" outlineLevel="0" collapsed="false">
      <c r="A1215" s="5"/>
      <c r="B1215" s="19"/>
      <c r="C1215" s="20"/>
    </row>
    <row r="1216" customFormat="false" ht="12" hidden="false" customHeight="true" outlineLevel="0" collapsed="false">
      <c r="A1216" s="5"/>
      <c r="B1216" s="19"/>
      <c r="C1216" s="20"/>
    </row>
    <row r="1217" customFormat="false" ht="12" hidden="false" customHeight="true" outlineLevel="0" collapsed="false">
      <c r="A1217" s="5"/>
      <c r="B1217" s="19"/>
      <c r="C1217" s="20"/>
    </row>
    <row r="1218" customFormat="false" ht="12" hidden="false" customHeight="true" outlineLevel="0" collapsed="false">
      <c r="A1218" s="5"/>
      <c r="B1218" s="19"/>
      <c r="C1218" s="20"/>
    </row>
    <row r="1219" customFormat="false" ht="12" hidden="false" customHeight="true" outlineLevel="0" collapsed="false">
      <c r="A1219" s="5"/>
      <c r="B1219" s="19"/>
      <c r="C1219" s="20"/>
    </row>
    <row r="1220" customFormat="false" ht="12" hidden="false" customHeight="true" outlineLevel="0" collapsed="false">
      <c r="A1220" s="5"/>
      <c r="B1220" s="19"/>
      <c r="C1220" s="20"/>
    </row>
    <row r="1221" customFormat="false" ht="12" hidden="false" customHeight="true" outlineLevel="0" collapsed="false">
      <c r="A1221" s="5"/>
      <c r="B1221" s="19"/>
      <c r="C1221" s="20"/>
    </row>
    <row r="1222" customFormat="false" ht="12" hidden="false" customHeight="true" outlineLevel="0" collapsed="false">
      <c r="A1222" s="5"/>
      <c r="B1222" s="19"/>
      <c r="C1222" s="20"/>
    </row>
    <row r="1223" customFormat="false" ht="11.25" hidden="false" customHeight="true" outlineLevel="0" collapsed="false">
      <c r="A1223" s="5"/>
      <c r="B1223" s="19"/>
      <c r="C1223" s="20"/>
    </row>
  </sheetData>
  <autoFilter ref="A1:D1136"/>
  <printOptions headings="false" gridLines="false" gridLinesSet="true" horizontalCentered="false" verticalCentered="false"/>
  <pageMargins left="0.236111111111111" right="0.236111111111111" top="0.196527777777778" bottom="0.196527777777778" header="0.511811023622047" footer="0.511811023622047"/>
  <pageSetup paperSize="5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987" colorId="64" zoomScale="100" zoomScaleNormal="100" zoomScalePageLayoutView="100" workbookViewId="0">
      <selection pane="topLeft" activeCell="G920" activeCellId="0" sqref="G920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63.38"/>
    <col collapsed="false" customWidth="true" hidden="false" outlineLevel="0" max="3" min="3" style="0" width="12.27"/>
    <col collapsed="false" customWidth="true" hidden="false" outlineLevel="0" max="4" min="4" style="0" width="12.16"/>
    <col collapsed="false" customWidth="true" hidden="false" outlineLevel="0" max="5" min="5" style="0" width="9.85"/>
    <col collapsed="false" customWidth="true" hidden="false" outlineLevel="0" max="7" min="7" style="51" width="8.96"/>
  </cols>
  <sheetData>
    <row r="1" customFormat="false" ht="13.8" hidden="false" customHeight="false" outlineLevel="0" collapsed="false">
      <c r="A1" s="52" t="s">
        <v>1121</v>
      </c>
      <c r="B1" s="52" t="s">
        <v>1122</v>
      </c>
      <c r="C1" s="52" t="s">
        <v>1123</v>
      </c>
      <c r="D1" s="52" t="s">
        <v>1124</v>
      </c>
      <c r="E1" s="52" t="s">
        <v>1125</v>
      </c>
      <c r="F1" s="0" t="s">
        <v>1126</v>
      </c>
      <c r="G1" s="51" t="s">
        <v>1127</v>
      </c>
    </row>
    <row r="2" customFormat="false" ht="13.8" hidden="true" customHeight="false" outlineLevel="0" collapsed="false">
      <c r="B2" s="0" t="s">
        <v>1</v>
      </c>
      <c r="G2" s="0"/>
    </row>
    <row r="3" customFormat="false" ht="13.8" hidden="false" customHeight="false" outlineLevel="0" collapsed="false">
      <c r="A3" s="0" t="n">
        <v>30000</v>
      </c>
      <c r="B3" s="0" t="s">
        <v>1128</v>
      </c>
      <c r="C3" s="0" t="n">
        <v>385656</v>
      </c>
      <c r="D3" s="0" t="s">
        <v>1</v>
      </c>
      <c r="E3" s="0" t="s">
        <v>1129</v>
      </c>
      <c r="F3" s="0" t="n">
        <v>0</v>
      </c>
      <c r="G3" s="51" t="n">
        <v>45506</v>
      </c>
    </row>
    <row r="4" customFormat="false" ht="13.8" hidden="false" customHeight="false" outlineLevel="0" collapsed="false">
      <c r="A4" s="0" t="n">
        <v>30001</v>
      </c>
      <c r="B4" s="0" t="s">
        <v>1130</v>
      </c>
      <c r="C4" s="0" t="n">
        <v>343405</v>
      </c>
      <c r="D4" s="0" t="s">
        <v>1</v>
      </c>
      <c r="E4" s="0" t="s">
        <v>1129</v>
      </c>
      <c r="F4" s="0" t="n">
        <v>0</v>
      </c>
      <c r="G4" s="51" t="n">
        <v>45506</v>
      </c>
    </row>
    <row r="5" customFormat="false" ht="13.8" hidden="false" customHeight="false" outlineLevel="0" collapsed="false">
      <c r="A5" s="0" t="n">
        <v>30002</v>
      </c>
      <c r="B5" s="0" t="s">
        <v>1131</v>
      </c>
      <c r="C5" s="0" t="n">
        <v>354852</v>
      </c>
      <c r="D5" s="0" t="s">
        <v>1</v>
      </c>
      <c r="E5" s="0" t="s">
        <v>1129</v>
      </c>
      <c r="F5" s="0" t="n">
        <v>0</v>
      </c>
      <c r="G5" s="51" t="n">
        <v>45506</v>
      </c>
    </row>
    <row r="6" customFormat="false" ht="13.8" hidden="false" customHeight="false" outlineLevel="0" collapsed="false">
      <c r="A6" s="0" t="n">
        <v>30003</v>
      </c>
      <c r="B6" s="0" t="s">
        <v>1132</v>
      </c>
      <c r="C6" s="0" t="n">
        <v>240384</v>
      </c>
      <c r="D6" s="0" t="s">
        <v>1</v>
      </c>
      <c r="E6" s="0" t="s">
        <v>1129</v>
      </c>
      <c r="F6" s="0" t="n">
        <v>0</v>
      </c>
      <c r="G6" s="51" t="n">
        <v>45506</v>
      </c>
    </row>
    <row r="7" customFormat="false" ht="13.8" hidden="false" customHeight="false" outlineLevel="0" collapsed="false">
      <c r="A7" s="0" t="n">
        <v>30004</v>
      </c>
      <c r="B7" s="0" t="s">
        <v>1133</v>
      </c>
      <c r="C7" s="0" t="n">
        <v>200320</v>
      </c>
      <c r="D7" s="0" t="s">
        <v>1</v>
      </c>
      <c r="E7" s="0" t="s">
        <v>1129</v>
      </c>
      <c r="F7" s="0" t="n">
        <v>0</v>
      </c>
      <c r="G7" s="51" t="n">
        <v>45506</v>
      </c>
    </row>
    <row r="8" customFormat="false" ht="13.8" hidden="false" customHeight="false" outlineLevel="0" collapsed="false">
      <c r="A8" s="0" t="n">
        <v>30005</v>
      </c>
      <c r="B8" s="0" t="s">
        <v>1134</v>
      </c>
      <c r="C8" s="0" t="n">
        <v>372022</v>
      </c>
      <c r="D8" s="0" t="s">
        <v>1</v>
      </c>
      <c r="E8" s="0" t="s">
        <v>1129</v>
      </c>
      <c r="F8" s="0" t="n">
        <v>0</v>
      </c>
      <c r="G8" s="51" t="n">
        <v>45506</v>
      </c>
    </row>
    <row r="9" customFormat="false" ht="13.8" hidden="false" customHeight="false" outlineLevel="0" collapsed="false">
      <c r="A9" s="0" t="s">
        <v>8</v>
      </c>
      <c r="B9" s="0" t="s">
        <v>1135</v>
      </c>
      <c r="C9" s="0" t="n">
        <v>372022</v>
      </c>
      <c r="D9" s="0" t="s">
        <v>1</v>
      </c>
      <c r="E9" s="0" t="s">
        <v>1129</v>
      </c>
      <c r="F9" s="0" t="n">
        <v>0</v>
      </c>
      <c r="G9" s="51" t="n">
        <v>45506</v>
      </c>
    </row>
    <row r="10" customFormat="false" ht="13.8" hidden="false" customHeight="false" outlineLevel="0" collapsed="false">
      <c r="A10" s="0" t="n">
        <v>30006</v>
      </c>
      <c r="B10" s="0" t="s">
        <v>1136</v>
      </c>
      <c r="C10" s="0" t="n">
        <v>171703</v>
      </c>
      <c r="D10" s="0" t="s">
        <v>1</v>
      </c>
      <c r="E10" s="0" t="s">
        <v>1129</v>
      </c>
      <c r="F10" s="0" t="n">
        <v>0</v>
      </c>
      <c r="G10" s="51" t="n">
        <v>45506</v>
      </c>
    </row>
    <row r="11" customFormat="false" ht="13.8" hidden="false" customHeight="false" outlineLevel="0" collapsed="false">
      <c r="A11" s="0" t="n">
        <v>30007</v>
      </c>
      <c r="B11" s="0" t="s">
        <v>1137</v>
      </c>
      <c r="C11" s="0" t="n">
        <v>183149</v>
      </c>
      <c r="D11" s="0" t="s">
        <v>1</v>
      </c>
      <c r="E11" s="0" t="s">
        <v>1129</v>
      </c>
      <c r="F11" s="0" t="n">
        <v>0</v>
      </c>
      <c r="G11" s="51" t="n">
        <v>45506</v>
      </c>
    </row>
    <row r="12" customFormat="false" ht="13.8" hidden="false" customHeight="false" outlineLevel="0" collapsed="false">
      <c r="A12" s="0" t="n">
        <v>30008</v>
      </c>
      <c r="B12" s="0" t="s">
        <v>1138</v>
      </c>
      <c r="C12" s="0" t="n">
        <v>400639</v>
      </c>
      <c r="D12" s="0" t="s">
        <v>1</v>
      </c>
      <c r="E12" s="0" t="s">
        <v>1129</v>
      </c>
      <c r="F12" s="0" t="n">
        <v>0</v>
      </c>
      <c r="G12" s="51" t="n">
        <v>45506</v>
      </c>
    </row>
    <row r="13" customFormat="false" ht="13.8" hidden="false" customHeight="false" outlineLevel="0" collapsed="false">
      <c r="A13" s="0" t="n">
        <v>30009</v>
      </c>
      <c r="B13" s="0" t="s">
        <v>1139</v>
      </c>
      <c r="C13" s="0" t="n">
        <v>316583</v>
      </c>
      <c r="D13" s="0" t="s">
        <v>1</v>
      </c>
      <c r="E13" s="0" t="s">
        <v>1129</v>
      </c>
      <c r="F13" s="0" t="n">
        <v>0</v>
      </c>
      <c r="G13" s="51" t="n">
        <v>45506</v>
      </c>
    </row>
    <row r="14" customFormat="false" ht="13.8" hidden="false" customHeight="false" outlineLevel="0" collapsed="false">
      <c r="A14" s="0" t="n">
        <v>30010</v>
      </c>
      <c r="B14" s="0" t="s">
        <v>1140</v>
      </c>
      <c r="C14" s="0" t="n">
        <v>400639</v>
      </c>
      <c r="D14" s="0" t="s">
        <v>1</v>
      </c>
      <c r="E14" s="0" t="s">
        <v>1129</v>
      </c>
      <c r="F14" s="0" t="n">
        <v>0</v>
      </c>
      <c r="G14" s="51" t="n">
        <v>45506</v>
      </c>
    </row>
    <row r="15" customFormat="false" ht="13.8" hidden="false" customHeight="false" outlineLevel="0" collapsed="false">
      <c r="A15" s="0" t="n">
        <v>30011</v>
      </c>
      <c r="B15" s="0" t="s">
        <v>1141</v>
      </c>
      <c r="C15" s="0" t="n">
        <v>343405</v>
      </c>
      <c r="D15" s="0" t="s">
        <v>1</v>
      </c>
      <c r="E15" s="0" t="s">
        <v>1129</v>
      </c>
      <c r="F15" s="0" t="n">
        <v>0</v>
      </c>
      <c r="G15" s="51" t="n">
        <v>45506</v>
      </c>
    </row>
    <row r="16" customFormat="false" ht="13.8" hidden="false" customHeight="false" outlineLevel="0" collapsed="false">
      <c r="A16" s="0" t="n">
        <v>30012</v>
      </c>
      <c r="B16" s="0" t="s">
        <v>1142</v>
      </c>
      <c r="C16" s="0" t="n">
        <v>333852</v>
      </c>
      <c r="D16" s="0" t="s">
        <v>1</v>
      </c>
      <c r="E16" s="0" t="s">
        <v>1129</v>
      </c>
      <c r="F16" s="0" t="n">
        <v>0</v>
      </c>
      <c r="G16" s="51" t="n">
        <v>45506</v>
      </c>
    </row>
    <row r="17" customFormat="false" ht="13.8" hidden="false" customHeight="false" outlineLevel="0" collapsed="false">
      <c r="A17" s="0" t="n">
        <v>30013</v>
      </c>
      <c r="B17" s="0" t="s">
        <v>1143</v>
      </c>
      <c r="C17" s="0" t="n">
        <v>287803</v>
      </c>
      <c r="D17" s="0" t="s">
        <v>1</v>
      </c>
      <c r="E17" s="0" t="s">
        <v>1129</v>
      </c>
      <c r="F17" s="0" t="n">
        <v>0</v>
      </c>
      <c r="G17" s="51" t="n">
        <v>45506</v>
      </c>
    </row>
    <row r="18" customFormat="false" ht="13.8" hidden="false" customHeight="false" outlineLevel="0" collapsed="false">
      <c r="A18" s="0" t="n">
        <v>30014</v>
      </c>
      <c r="B18" s="0" t="s">
        <v>1144</v>
      </c>
      <c r="C18" s="0" t="n">
        <v>257554</v>
      </c>
      <c r="D18" s="0" t="s">
        <v>1</v>
      </c>
      <c r="E18" s="0" t="s">
        <v>1129</v>
      </c>
      <c r="F18" s="0" t="n">
        <v>0</v>
      </c>
      <c r="G18" s="51" t="n">
        <v>45506</v>
      </c>
    </row>
    <row r="19" customFormat="false" ht="13.8" hidden="false" customHeight="false" outlineLevel="0" collapsed="false">
      <c r="A19" s="0" t="n">
        <v>30015</v>
      </c>
      <c r="B19" s="0" t="s">
        <v>1145</v>
      </c>
      <c r="C19" s="0" t="n">
        <v>257554</v>
      </c>
      <c r="D19" s="0" t="s">
        <v>1</v>
      </c>
      <c r="E19" s="0" t="s">
        <v>1129</v>
      </c>
      <c r="F19" s="0" t="n">
        <v>0</v>
      </c>
      <c r="G19" s="51" t="n">
        <v>45506</v>
      </c>
    </row>
    <row r="20" customFormat="false" ht="13.8" hidden="false" customHeight="false" outlineLevel="0" collapsed="false">
      <c r="A20" s="0" t="n">
        <v>30016</v>
      </c>
      <c r="B20" s="0" t="s">
        <v>1146</v>
      </c>
      <c r="C20" s="0" t="n">
        <v>269001</v>
      </c>
      <c r="D20" s="0" t="s">
        <v>1</v>
      </c>
      <c r="E20" s="0" t="s">
        <v>1129</v>
      </c>
      <c r="F20" s="0" t="n">
        <v>0</v>
      </c>
      <c r="G20" s="51" t="n">
        <v>45506</v>
      </c>
    </row>
    <row r="21" customFormat="false" ht="13.8" hidden="false" customHeight="false" outlineLevel="0" collapsed="false">
      <c r="A21" s="0" t="n">
        <v>30017</v>
      </c>
      <c r="B21" s="0" t="s">
        <v>1147</v>
      </c>
      <c r="C21" s="0" t="n">
        <v>230242</v>
      </c>
      <c r="D21" s="0" t="s">
        <v>1</v>
      </c>
      <c r="E21" s="0" t="s">
        <v>1129</v>
      </c>
      <c r="F21" s="0" t="n">
        <v>0</v>
      </c>
      <c r="G21" s="51" t="n">
        <v>45506</v>
      </c>
    </row>
    <row r="22" customFormat="false" ht="13.8" hidden="false" customHeight="false" outlineLevel="0" collapsed="false">
      <c r="A22" s="0" t="n">
        <v>30018</v>
      </c>
      <c r="B22" s="0" t="s">
        <v>1148</v>
      </c>
      <c r="C22" s="0" t="n">
        <v>372022</v>
      </c>
      <c r="D22" s="0" t="s">
        <v>1</v>
      </c>
      <c r="E22" s="0" t="s">
        <v>1129</v>
      </c>
      <c r="F22" s="0" t="n">
        <v>0</v>
      </c>
      <c r="G22" s="51" t="n">
        <v>45506</v>
      </c>
    </row>
    <row r="23" customFormat="false" ht="13.8" hidden="false" customHeight="false" outlineLevel="0" collapsed="false">
      <c r="A23" s="0" t="n">
        <v>30019</v>
      </c>
      <c r="B23" s="0" t="s">
        <v>1149</v>
      </c>
      <c r="C23" s="0" t="n">
        <v>230242</v>
      </c>
      <c r="D23" s="0" t="s">
        <v>1</v>
      </c>
      <c r="E23" s="0" t="s">
        <v>1129</v>
      </c>
      <c r="F23" s="0" t="n">
        <v>0</v>
      </c>
      <c r="G23" s="51" t="n">
        <v>45506</v>
      </c>
    </row>
    <row r="24" customFormat="false" ht="13.8" hidden="false" customHeight="false" outlineLevel="0" collapsed="false">
      <c r="A24" s="0" t="n">
        <v>30020</v>
      </c>
      <c r="B24" s="0" t="s">
        <v>1150</v>
      </c>
      <c r="C24" s="0" t="n">
        <v>270535</v>
      </c>
      <c r="D24" s="0" t="s">
        <v>1</v>
      </c>
      <c r="E24" s="0" t="s">
        <v>1129</v>
      </c>
      <c r="F24" s="0" t="n">
        <v>0</v>
      </c>
      <c r="G24" s="51" t="n">
        <v>45506</v>
      </c>
    </row>
    <row r="25" customFormat="false" ht="13.8" hidden="false" customHeight="false" outlineLevel="0" collapsed="false">
      <c r="A25" s="0" t="n">
        <v>30021</v>
      </c>
      <c r="B25" s="0" t="s">
        <v>1151</v>
      </c>
      <c r="C25" s="0" t="n">
        <v>402924</v>
      </c>
      <c r="D25" s="0" t="s">
        <v>1</v>
      </c>
      <c r="E25" s="0" t="s">
        <v>1129</v>
      </c>
      <c r="F25" s="0" t="n">
        <v>0</v>
      </c>
      <c r="G25" s="51" t="n">
        <v>45506</v>
      </c>
    </row>
    <row r="26" customFormat="false" ht="13.8" hidden="false" customHeight="false" outlineLevel="0" collapsed="false">
      <c r="A26" s="0" t="n">
        <v>30022</v>
      </c>
      <c r="B26" s="0" t="s">
        <v>1152</v>
      </c>
      <c r="C26" s="0" t="n">
        <v>372022</v>
      </c>
      <c r="D26" s="0" t="s">
        <v>1</v>
      </c>
      <c r="E26" s="0" t="s">
        <v>1129</v>
      </c>
      <c r="F26" s="0" t="n">
        <v>0</v>
      </c>
      <c r="G26" s="51" t="n">
        <v>45506</v>
      </c>
    </row>
    <row r="27" customFormat="false" ht="13.8" hidden="false" customHeight="false" outlineLevel="0" collapsed="false">
      <c r="A27" s="0" t="n">
        <v>30023</v>
      </c>
      <c r="B27" s="0" t="s">
        <v>1153</v>
      </c>
      <c r="C27" s="0" t="n">
        <v>372022</v>
      </c>
      <c r="D27" s="0" t="s">
        <v>1</v>
      </c>
      <c r="E27" s="0" t="s">
        <v>1129</v>
      </c>
      <c r="F27" s="0" t="n">
        <v>0</v>
      </c>
      <c r="G27" s="51" t="n">
        <v>45506</v>
      </c>
    </row>
    <row r="28" customFormat="false" ht="13.8" hidden="false" customHeight="false" outlineLevel="0" collapsed="false">
      <c r="A28" s="0" t="n">
        <v>30024</v>
      </c>
      <c r="B28" s="0" t="s">
        <v>1154</v>
      </c>
      <c r="C28" s="0" t="n">
        <v>454729</v>
      </c>
      <c r="D28" s="0" t="s">
        <v>1</v>
      </c>
      <c r="E28" s="0" t="s">
        <v>1129</v>
      </c>
      <c r="F28" s="0" t="n">
        <v>0</v>
      </c>
      <c r="G28" s="51" t="n">
        <v>45506</v>
      </c>
    </row>
    <row r="29" customFormat="false" ht="13.8" hidden="false" customHeight="false" outlineLevel="0" collapsed="false">
      <c r="A29" s="0" t="n">
        <v>30025</v>
      </c>
      <c r="B29" s="0" t="s">
        <v>1155</v>
      </c>
      <c r="C29" s="0" t="n">
        <v>454729</v>
      </c>
      <c r="D29" s="0" t="s">
        <v>1</v>
      </c>
      <c r="E29" s="0" t="s">
        <v>1129</v>
      </c>
      <c r="F29" s="0" t="n">
        <v>0</v>
      </c>
      <c r="G29" s="51" t="n">
        <v>45506</v>
      </c>
    </row>
    <row r="30" customFormat="false" ht="13.8" hidden="false" customHeight="false" outlineLevel="0" collapsed="false">
      <c r="A30" s="0" t="n">
        <v>30026</v>
      </c>
      <c r="B30" s="0" t="s">
        <v>1156</v>
      </c>
      <c r="C30" s="0" t="n">
        <v>287803</v>
      </c>
      <c r="D30" s="0" t="s">
        <v>1</v>
      </c>
      <c r="E30" s="0" t="s">
        <v>1129</v>
      </c>
      <c r="F30" s="0" t="n">
        <v>0</v>
      </c>
      <c r="G30" s="51" t="n">
        <v>45506</v>
      </c>
    </row>
    <row r="31" customFormat="false" ht="13.8" hidden="false" customHeight="false" outlineLevel="0" collapsed="false">
      <c r="A31" s="0" t="n">
        <v>30027</v>
      </c>
      <c r="B31" s="0" t="s">
        <v>1157</v>
      </c>
      <c r="C31" s="0" t="n">
        <v>343405</v>
      </c>
      <c r="D31" s="0" t="s">
        <v>1</v>
      </c>
      <c r="E31" s="0" t="s">
        <v>1129</v>
      </c>
      <c r="F31" s="0" t="n">
        <v>0</v>
      </c>
      <c r="G31" s="51" t="n">
        <v>45506</v>
      </c>
    </row>
    <row r="32" customFormat="false" ht="13.8" hidden="false" customHeight="false" outlineLevel="0" collapsed="false">
      <c r="A32" s="0" t="n">
        <v>30028</v>
      </c>
      <c r="B32" s="0" t="s">
        <v>1158</v>
      </c>
      <c r="C32" s="0" t="n">
        <v>287803</v>
      </c>
      <c r="D32" s="0" t="s">
        <v>1</v>
      </c>
      <c r="E32" s="0" t="s">
        <v>1129</v>
      </c>
      <c r="F32" s="0" t="n">
        <v>0</v>
      </c>
      <c r="G32" s="51" t="n">
        <v>45506</v>
      </c>
    </row>
    <row r="33" customFormat="false" ht="13.8" hidden="false" customHeight="false" outlineLevel="0" collapsed="false">
      <c r="A33" s="0" t="n">
        <v>30029</v>
      </c>
      <c r="B33" s="0" t="s">
        <v>1159</v>
      </c>
      <c r="C33" s="0" t="n">
        <v>373770</v>
      </c>
      <c r="D33" s="0" t="s">
        <v>1</v>
      </c>
      <c r="E33" s="0" t="s">
        <v>1129</v>
      </c>
      <c r="F33" s="0" t="n">
        <v>0</v>
      </c>
      <c r="G33" s="51" t="n">
        <v>45506</v>
      </c>
    </row>
    <row r="34" customFormat="false" ht="13.8" hidden="false" customHeight="false" outlineLevel="0" collapsed="false">
      <c r="A34" s="0" t="n">
        <v>30030</v>
      </c>
      <c r="B34" s="0" t="s">
        <v>1160</v>
      </c>
      <c r="C34" s="0" t="n">
        <v>374144</v>
      </c>
      <c r="D34" s="0" t="s">
        <v>1</v>
      </c>
      <c r="E34" s="0" t="s">
        <v>1129</v>
      </c>
      <c r="F34" s="0" t="n">
        <v>0</v>
      </c>
      <c r="G34" s="51" t="n">
        <v>45506</v>
      </c>
    </row>
    <row r="35" customFormat="false" ht="13.8" hidden="false" customHeight="false" outlineLevel="0" collapsed="false">
      <c r="A35" s="0" t="n">
        <v>30031</v>
      </c>
      <c r="B35" s="0" t="s">
        <v>1161</v>
      </c>
      <c r="C35" s="0" t="n">
        <v>345364</v>
      </c>
      <c r="D35" s="0" t="s">
        <v>1</v>
      </c>
      <c r="E35" s="0" t="s">
        <v>1129</v>
      </c>
      <c r="F35" s="0" t="n">
        <v>0</v>
      </c>
      <c r="G35" s="51" t="n">
        <v>45506</v>
      </c>
    </row>
    <row r="36" customFormat="false" ht="13.8" hidden="false" customHeight="false" outlineLevel="0" collapsed="false">
      <c r="A36" s="0" t="n">
        <v>30032</v>
      </c>
      <c r="B36" s="0" t="s">
        <v>1162</v>
      </c>
      <c r="C36" s="0" t="n">
        <v>460485</v>
      </c>
      <c r="D36" s="0" t="s">
        <v>1</v>
      </c>
      <c r="E36" s="0" t="s">
        <v>1129</v>
      </c>
      <c r="F36" s="0" t="n">
        <v>0</v>
      </c>
      <c r="G36" s="51" t="n">
        <v>45506</v>
      </c>
    </row>
    <row r="37" customFormat="false" ht="13.8" hidden="false" customHeight="false" outlineLevel="0" collapsed="false">
      <c r="A37" s="0" t="n">
        <v>30033</v>
      </c>
      <c r="B37" s="0" t="s">
        <v>1163</v>
      </c>
      <c r="C37" s="0" t="n">
        <v>314788</v>
      </c>
      <c r="D37" s="0" t="s">
        <v>1</v>
      </c>
      <c r="E37" s="0" t="s">
        <v>1129</v>
      </c>
      <c r="F37" s="0" t="n">
        <v>0</v>
      </c>
      <c r="G37" s="51" t="n">
        <v>45506</v>
      </c>
    </row>
    <row r="38" customFormat="false" ht="13.8" hidden="false" customHeight="false" outlineLevel="0" collapsed="false">
      <c r="A38" s="0" t="n">
        <v>30035</v>
      </c>
      <c r="B38" s="0" t="s">
        <v>1164</v>
      </c>
      <c r="C38" s="0" t="n">
        <v>316267</v>
      </c>
      <c r="D38" s="0" t="s">
        <v>1</v>
      </c>
      <c r="E38" s="0" t="s">
        <v>1129</v>
      </c>
      <c r="F38" s="0" t="n">
        <v>0</v>
      </c>
      <c r="G38" s="51" t="n">
        <v>45506</v>
      </c>
    </row>
    <row r="39" customFormat="false" ht="13.8" hidden="false" customHeight="false" outlineLevel="0" collapsed="false">
      <c r="A39" s="0" t="n">
        <v>30036</v>
      </c>
      <c r="B39" s="0" t="s">
        <v>1165</v>
      </c>
      <c r="C39" s="0" t="n">
        <v>316267</v>
      </c>
      <c r="D39" s="0" t="s">
        <v>1</v>
      </c>
      <c r="E39" s="0" t="s">
        <v>1129</v>
      </c>
      <c r="F39" s="0" t="n">
        <v>0</v>
      </c>
      <c r="G39" s="51" t="n">
        <v>45506</v>
      </c>
    </row>
    <row r="40" customFormat="false" ht="13.8" hidden="false" customHeight="false" outlineLevel="0" collapsed="false">
      <c r="A40" s="0" t="n">
        <v>30037</v>
      </c>
      <c r="B40" s="0" t="s">
        <v>1164</v>
      </c>
      <c r="C40" s="0" t="n">
        <v>316267</v>
      </c>
      <c r="D40" s="0" t="s">
        <v>1</v>
      </c>
      <c r="E40" s="0" t="s">
        <v>1129</v>
      </c>
      <c r="F40" s="0" t="n">
        <v>0</v>
      </c>
      <c r="G40" s="51" t="n">
        <v>45506</v>
      </c>
    </row>
    <row r="41" customFormat="false" ht="13.8" hidden="false" customHeight="false" outlineLevel="0" collapsed="false">
      <c r="A41" s="0" t="n">
        <v>30038</v>
      </c>
      <c r="B41" s="0" t="s">
        <v>1166</v>
      </c>
      <c r="C41" s="0" t="n">
        <v>257554</v>
      </c>
      <c r="D41" s="0" t="s">
        <v>1</v>
      </c>
      <c r="E41" s="0" t="s">
        <v>1129</v>
      </c>
      <c r="F41" s="0" t="n">
        <v>0</v>
      </c>
      <c r="G41" s="51" t="n">
        <v>45506</v>
      </c>
    </row>
    <row r="42" customFormat="false" ht="13.8" hidden="false" customHeight="false" outlineLevel="0" collapsed="false">
      <c r="A42" s="0" t="n">
        <v>30039</v>
      </c>
      <c r="B42" s="0" t="s">
        <v>1167</v>
      </c>
      <c r="C42" s="0" t="n">
        <v>257554</v>
      </c>
      <c r="D42" s="0" t="s">
        <v>1</v>
      </c>
      <c r="E42" s="0" t="s">
        <v>1129</v>
      </c>
      <c r="F42" s="0" t="n">
        <v>0</v>
      </c>
      <c r="G42" s="51" t="n">
        <v>45506</v>
      </c>
    </row>
    <row r="43" customFormat="false" ht="13.8" hidden="false" customHeight="false" outlineLevel="0" collapsed="false">
      <c r="A43" s="0" t="n">
        <v>30040</v>
      </c>
      <c r="B43" s="0" t="s">
        <v>1168</v>
      </c>
      <c r="C43" s="0" t="n">
        <v>402924</v>
      </c>
      <c r="D43" s="0" t="s">
        <v>1</v>
      </c>
      <c r="E43" s="0" t="s">
        <v>1129</v>
      </c>
      <c r="F43" s="0" t="n">
        <v>0</v>
      </c>
      <c r="G43" s="51" t="n">
        <v>45506</v>
      </c>
    </row>
    <row r="44" customFormat="false" ht="13.8" hidden="false" customHeight="false" outlineLevel="0" collapsed="false">
      <c r="A44" s="0" t="n">
        <v>30041</v>
      </c>
      <c r="B44" s="0" t="s">
        <v>1169</v>
      </c>
      <c r="C44" s="0" t="n">
        <v>822295</v>
      </c>
      <c r="D44" s="0" t="s">
        <v>1</v>
      </c>
      <c r="E44" s="0" t="s">
        <v>1129</v>
      </c>
      <c r="F44" s="0" t="n">
        <v>0</v>
      </c>
      <c r="G44" s="51" t="n">
        <v>45506</v>
      </c>
    </row>
    <row r="45" customFormat="false" ht="13.8" hidden="false" customHeight="false" outlineLevel="0" collapsed="false">
      <c r="A45" s="0" t="n">
        <v>30043</v>
      </c>
      <c r="B45" s="0" t="s">
        <v>1170</v>
      </c>
      <c r="C45" s="0" t="n">
        <v>372022</v>
      </c>
      <c r="D45" s="0" t="s">
        <v>1</v>
      </c>
      <c r="E45" s="0" t="s">
        <v>1129</v>
      </c>
      <c r="F45" s="0" t="n">
        <v>0</v>
      </c>
      <c r="G45" s="51" t="n">
        <v>45506</v>
      </c>
    </row>
    <row r="46" customFormat="false" ht="13.8" hidden="false" customHeight="false" outlineLevel="0" collapsed="false">
      <c r="A46" s="0" t="n">
        <v>30044</v>
      </c>
      <c r="B46" s="0" t="s">
        <v>1171</v>
      </c>
      <c r="C46" s="0" t="n">
        <v>372022</v>
      </c>
      <c r="D46" s="0" t="s">
        <v>1</v>
      </c>
      <c r="E46" s="0" t="s">
        <v>1129</v>
      </c>
      <c r="F46" s="0" t="n">
        <v>0</v>
      </c>
      <c r="G46" s="51" t="n">
        <v>45506</v>
      </c>
    </row>
    <row r="47" customFormat="false" ht="13.8" hidden="false" customHeight="false" outlineLevel="0" collapsed="false">
      <c r="A47" s="0" t="n">
        <v>30047</v>
      </c>
      <c r="B47" s="0" t="s">
        <v>1172</v>
      </c>
      <c r="C47" s="0" t="n">
        <v>286171</v>
      </c>
      <c r="D47" s="0" t="s">
        <v>1</v>
      </c>
      <c r="E47" s="0" t="s">
        <v>1129</v>
      </c>
      <c r="F47" s="0" t="n">
        <v>0</v>
      </c>
      <c r="G47" s="51" t="n">
        <v>45506</v>
      </c>
    </row>
    <row r="48" customFormat="false" ht="13.8" hidden="false" customHeight="false" outlineLevel="0" collapsed="false">
      <c r="A48" s="0" t="n">
        <v>30049</v>
      </c>
      <c r="B48" s="0" t="s">
        <v>1173</v>
      </c>
      <c r="C48" s="0" t="n">
        <v>429256</v>
      </c>
      <c r="D48" s="0" t="s">
        <v>1</v>
      </c>
      <c r="E48" s="0" t="s">
        <v>1129</v>
      </c>
      <c r="F48" s="0" t="n">
        <v>0</v>
      </c>
      <c r="G48" s="51" t="n">
        <v>45506</v>
      </c>
    </row>
    <row r="49" customFormat="false" ht="13.8" hidden="false" customHeight="false" outlineLevel="0" collapsed="false">
      <c r="A49" s="0" t="n">
        <v>30050</v>
      </c>
      <c r="B49" s="0" t="s">
        <v>1174</v>
      </c>
      <c r="C49" s="0" t="n">
        <v>417810</v>
      </c>
      <c r="D49" s="0" t="s">
        <v>1</v>
      </c>
      <c r="E49" s="0" t="s">
        <v>1129</v>
      </c>
      <c r="F49" s="0" t="n">
        <v>0</v>
      </c>
      <c r="G49" s="51" t="n">
        <v>45506</v>
      </c>
    </row>
    <row r="50" customFormat="false" ht="13.8" hidden="false" customHeight="false" outlineLevel="0" collapsed="false">
      <c r="A50" s="0" t="n">
        <v>30051</v>
      </c>
      <c r="B50" s="0" t="s">
        <v>1175</v>
      </c>
      <c r="C50" s="0" t="n">
        <v>372022</v>
      </c>
      <c r="D50" s="0" t="s">
        <v>1</v>
      </c>
      <c r="E50" s="0" t="s">
        <v>1129</v>
      </c>
      <c r="F50" s="0" t="n">
        <v>0</v>
      </c>
      <c r="G50" s="51" t="n">
        <v>45506</v>
      </c>
    </row>
    <row r="51" customFormat="false" ht="13.8" hidden="false" customHeight="false" outlineLevel="0" collapsed="false">
      <c r="A51" s="0" t="n">
        <v>30052</v>
      </c>
      <c r="B51" s="0" t="s">
        <v>1176</v>
      </c>
      <c r="C51" s="0" t="n">
        <v>372022</v>
      </c>
      <c r="D51" s="0" t="s">
        <v>1</v>
      </c>
      <c r="E51" s="0" t="s">
        <v>1129</v>
      </c>
      <c r="F51" s="0" t="n">
        <v>0</v>
      </c>
      <c r="G51" s="51" t="n">
        <v>45506</v>
      </c>
    </row>
    <row r="52" customFormat="false" ht="13.8" hidden="false" customHeight="false" outlineLevel="0" collapsed="false">
      <c r="A52" s="0" t="n">
        <v>30053</v>
      </c>
      <c r="B52" s="0" t="s">
        <v>1175</v>
      </c>
      <c r="C52" s="0" t="n">
        <v>372022</v>
      </c>
      <c r="D52" s="0" t="s">
        <v>1</v>
      </c>
      <c r="E52" s="0" t="s">
        <v>1129</v>
      </c>
      <c r="F52" s="0" t="n">
        <v>0</v>
      </c>
      <c r="G52" s="51" t="n">
        <v>45506</v>
      </c>
    </row>
    <row r="53" customFormat="false" ht="13.8" hidden="false" customHeight="false" outlineLevel="0" collapsed="false">
      <c r="A53" s="0" t="n">
        <v>30054</v>
      </c>
      <c r="B53" s="0" t="s">
        <v>1177</v>
      </c>
      <c r="C53" s="0" t="n">
        <v>372022</v>
      </c>
      <c r="D53" s="0" t="s">
        <v>1</v>
      </c>
      <c r="E53" s="0" t="s">
        <v>1129</v>
      </c>
      <c r="F53" s="0" t="n">
        <v>0</v>
      </c>
      <c r="G53" s="51" t="n">
        <v>45506</v>
      </c>
    </row>
    <row r="54" customFormat="false" ht="13.8" hidden="false" customHeight="false" outlineLevel="0" collapsed="false">
      <c r="A54" s="0" t="n">
        <v>30055</v>
      </c>
      <c r="B54" s="0" t="s">
        <v>1178</v>
      </c>
      <c r="C54" s="0" t="n">
        <v>400639</v>
      </c>
      <c r="D54" s="0" t="s">
        <v>1</v>
      </c>
      <c r="E54" s="0" t="s">
        <v>1129</v>
      </c>
      <c r="F54" s="0" t="n">
        <v>0</v>
      </c>
      <c r="G54" s="51" t="n">
        <v>45506</v>
      </c>
    </row>
    <row r="55" customFormat="false" ht="13.8" hidden="false" customHeight="false" outlineLevel="0" collapsed="false">
      <c r="A55" s="0" t="n">
        <v>30057</v>
      </c>
      <c r="B55" s="0" t="s">
        <v>1179</v>
      </c>
      <c r="C55" s="0" t="n">
        <v>389193</v>
      </c>
      <c r="D55" s="0" t="s">
        <v>1</v>
      </c>
      <c r="E55" s="0" t="s">
        <v>1129</v>
      </c>
      <c r="F55" s="0" t="n">
        <v>0</v>
      </c>
      <c r="G55" s="51" t="n">
        <v>45506</v>
      </c>
    </row>
    <row r="56" customFormat="false" ht="13.8" hidden="false" customHeight="false" outlineLevel="0" collapsed="false">
      <c r="A56" s="0" t="n">
        <v>30058</v>
      </c>
      <c r="B56" s="0" t="s">
        <v>1180</v>
      </c>
      <c r="C56" s="0" t="n">
        <v>286171</v>
      </c>
      <c r="D56" s="0" t="s">
        <v>1</v>
      </c>
      <c r="E56" s="0" t="s">
        <v>1129</v>
      </c>
      <c r="F56" s="0" t="n">
        <v>0</v>
      </c>
      <c r="G56" s="51" t="n">
        <v>45506</v>
      </c>
    </row>
    <row r="57" customFormat="false" ht="13.8" hidden="false" customHeight="false" outlineLevel="0" collapsed="false">
      <c r="A57" s="0" t="n">
        <v>30059</v>
      </c>
      <c r="B57" s="0" t="s">
        <v>1181</v>
      </c>
      <c r="C57" s="0" t="n">
        <v>374144</v>
      </c>
      <c r="D57" s="0" t="s">
        <v>1</v>
      </c>
      <c r="E57" s="0" t="s">
        <v>1129</v>
      </c>
      <c r="F57" s="0" t="n">
        <v>0</v>
      </c>
      <c r="G57" s="51" t="n">
        <v>45506</v>
      </c>
    </row>
    <row r="58" customFormat="false" ht="13.8" hidden="false" customHeight="false" outlineLevel="0" collapsed="false">
      <c r="A58" s="0" t="n">
        <v>30060</v>
      </c>
      <c r="B58" s="0" t="s">
        <v>1182</v>
      </c>
      <c r="C58" s="0" t="n">
        <v>320511</v>
      </c>
      <c r="D58" s="0" t="s">
        <v>1</v>
      </c>
      <c r="E58" s="0" t="s">
        <v>1129</v>
      </c>
      <c r="F58" s="0" t="n">
        <v>0</v>
      </c>
      <c r="G58" s="51" t="n">
        <v>45506</v>
      </c>
    </row>
    <row r="59" customFormat="false" ht="13.8" hidden="false" customHeight="false" outlineLevel="0" collapsed="false">
      <c r="A59" s="0" t="n">
        <v>30061</v>
      </c>
      <c r="B59" s="0" t="s">
        <v>1183</v>
      </c>
      <c r="C59" s="0" t="n">
        <v>320511</v>
      </c>
      <c r="D59" s="0" t="s">
        <v>1</v>
      </c>
      <c r="E59" s="0" t="s">
        <v>1129</v>
      </c>
      <c r="F59" s="0" t="n">
        <v>0</v>
      </c>
      <c r="G59" s="51" t="n">
        <v>45506</v>
      </c>
    </row>
    <row r="60" customFormat="false" ht="13.8" hidden="false" customHeight="false" outlineLevel="0" collapsed="false">
      <c r="A60" s="0" t="n">
        <v>30062</v>
      </c>
      <c r="B60" s="0" t="s">
        <v>1184</v>
      </c>
      <c r="C60" s="0" t="n">
        <v>287516</v>
      </c>
      <c r="D60" s="0" t="s">
        <v>1</v>
      </c>
      <c r="E60" s="0" t="s">
        <v>1129</v>
      </c>
      <c r="F60" s="0" t="n">
        <v>0</v>
      </c>
      <c r="G60" s="51" t="n">
        <v>45506</v>
      </c>
    </row>
    <row r="61" customFormat="false" ht="13.8" hidden="false" customHeight="false" outlineLevel="0" collapsed="false">
      <c r="A61" s="0" t="n">
        <v>30063</v>
      </c>
      <c r="B61" s="0" t="s">
        <v>1185</v>
      </c>
      <c r="C61" s="0" t="n">
        <v>372022</v>
      </c>
      <c r="D61" s="0" t="s">
        <v>1</v>
      </c>
      <c r="E61" s="0" t="s">
        <v>1129</v>
      </c>
      <c r="F61" s="0" t="n">
        <v>0</v>
      </c>
      <c r="G61" s="51" t="n">
        <v>45506</v>
      </c>
    </row>
    <row r="62" customFormat="false" ht="13.8" hidden="false" customHeight="false" outlineLevel="0" collapsed="false">
      <c r="A62" s="0" t="n">
        <v>30064</v>
      </c>
      <c r="B62" s="0" t="s">
        <v>1186</v>
      </c>
      <c r="C62" s="0" t="n">
        <v>314788</v>
      </c>
      <c r="D62" s="0" t="s">
        <v>1</v>
      </c>
      <c r="E62" s="0" t="s">
        <v>1129</v>
      </c>
      <c r="F62" s="0" t="n">
        <v>0</v>
      </c>
      <c r="G62" s="51" t="n">
        <v>45506</v>
      </c>
    </row>
    <row r="63" customFormat="false" ht="13.8" hidden="false" customHeight="false" outlineLevel="0" collapsed="false">
      <c r="A63" s="0" t="n">
        <v>30065</v>
      </c>
      <c r="B63" s="0" t="s">
        <v>1187</v>
      </c>
      <c r="C63" s="0" t="n">
        <v>402522</v>
      </c>
      <c r="D63" s="0" t="s">
        <v>1</v>
      </c>
      <c r="E63" s="0" t="s">
        <v>1129</v>
      </c>
      <c r="F63" s="0" t="n">
        <v>0</v>
      </c>
      <c r="G63" s="51" t="n">
        <v>45506</v>
      </c>
    </row>
    <row r="64" customFormat="false" ht="13.8" hidden="false" customHeight="false" outlineLevel="0" collapsed="false">
      <c r="A64" s="0" t="n">
        <v>30066</v>
      </c>
      <c r="B64" s="0" t="s">
        <v>1188</v>
      </c>
      <c r="C64" s="0" t="n">
        <v>287516</v>
      </c>
      <c r="D64" s="0" t="s">
        <v>1</v>
      </c>
      <c r="E64" s="0" t="s">
        <v>1129</v>
      </c>
      <c r="F64" s="0" t="n">
        <v>0</v>
      </c>
      <c r="G64" s="51" t="n">
        <v>45506</v>
      </c>
    </row>
    <row r="65" customFormat="false" ht="13.8" hidden="false" customHeight="false" outlineLevel="0" collapsed="false">
      <c r="A65" s="0" t="n">
        <v>30066</v>
      </c>
      <c r="B65" s="0" t="s">
        <v>1189</v>
      </c>
      <c r="C65" s="0" t="n">
        <v>286457</v>
      </c>
      <c r="D65" s="0" t="s">
        <v>1</v>
      </c>
      <c r="E65" s="0" t="s">
        <v>1129</v>
      </c>
      <c r="F65" s="0" t="n">
        <v>0</v>
      </c>
      <c r="G65" s="51" t="n">
        <v>45506</v>
      </c>
    </row>
    <row r="66" customFormat="false" ht="13.8" hidden="false" customHeight="false" outlineLevel="0" collapsed="false">
      <c r="A66" s="0" t="n">
        <v>30070</v>
      </c>
      <c r="B66" s="0" t="s">
        <v>1190</v>
      </c>
      <c r="C66" s="0" t="n">
        <v>200520</v>
      </c>
      <c r="D66" s="0" t="s">
        <v>1</v>
      </c>
      <c r="E66" s="0" t="s">
        <v>1129</v>
      </c>
      <c r="F66" s="0" t="n">
        <v>0</v>
      </c>
      <c r="G66" s="51" t="n">
        <v>45506</v>
      </c>
    </row>
    <row r="67" customFormat="false" ht="13.8" hidden="false" customHeight="false" outlineLevel="0" collapsed="false">
      <c r="A67" s="0" t="n">
        <v>30071</v>
      </c>
      <c r="B67" s="0" t="s">
        <v>1191</v>
      </c>
      <c r="C67" s="0" t="n">
        <v>457874</v>
      </c>
      <c r="D67" s="0" t="s">
        <v>1</v>
      </c>
      <c r="E67" s="0" t="s">
        <v>1129</v>
      </c>
      <c r="F67" s="0" t="n">
        <v>0</v>
      </c>
      <c r="G67" s="51" t="n">
        <v>45506</v>
      </c>
    </row>
    <row r="68" customFormat="false" ht="13.8" hidden="false" customHeight="false" outlineLevel="0" collapsed="false">
      <c r="A68" s="0" t="n">
        <v>30072</v>
      </c>
      <c r="B68" s="0" t="s">
        <v>1192</v>
      </c>
      <c r="C68" s="0" t="n">
        <v>400639</v>
      </c>
      <c r="D68" s="0" t="s">
        <v>1</v>
      </c>
      <c r="E68" s="0" t="s">
        <v>1129</v>
      </c>
      <c r="F68" s="0" t="n">
        <v>0</v>
      </c>
      <c r="G68" s="51" t="n">
        <v>45506</v>
      </c>
    </row>
    <row r="69" customFormat="false" ht="13.8" hidden="false" customHeight="false" outlineLevel="0" collapsed="false">
      <c r="A69" s="0" t="n">
        <v>30075</v>
      </c>
      <c r="B69" s="0" t="s">
        <v>1193</v>
      </c>
      <c r="C69" s="0" t="n">
        <v>469320</v>
      </c>
      <c r="D69" s="0" t="s">
        <v>1</v>
      </c>
      <c r="E69" s="0" t="s">
        <v>1129</v>
      </c>
      <c r="F69" s="0" t="n">
        <v>0</v>
      </c>
      <c r="G69" s="51" t="n">
        <v>45506</v>
      </c>
    </row>
    <row r="70" customFormat="false" ht="13.8" hidden="false" customHeight="false" outlineLevel="0" collapsed="false">
      <c r="A70" s="0" t="n">
        <v>30076</v>
      </c>
      <c r="B70" s="0" t="s">
        <v>1194</v>
      </c>
      <c r="C70" s="0" t="n">
        <v>457874</v>
      </c>
      <c r="D70" s="0" t="s">
        <v>1</v>
      </c>
      <c r="E70" s="0" t="s">
        <v>1129</v>
      </c>
      <c r="F70" s="0" t="n">
        <v>0</v>
      </c>
      <c r="G70" s="51" t="n">
        <v>45506</v>
      </c>
    </row>
    <row r="71" customFormat="false" ht="13.8" hidden="false" customHeight="false" outlineLevel="0" collapsed="false">
      <c r="A71" s="0" t="n">
        <v>30077</v>
      </c>
      <c r="B71" s="0" t="s">
        <v>1195</v>
      </c>
      <c r="C71" s="0" t="n">
        <v>515108</v>
      </c>
      <c r="D71" s="0" t="s">
        <v>1</v>
      </c>
      <c r="E71" s="0" t="s">
        <v>1129</v>
      </c>
      <c r="F71" s="0" t="n">
        <v>0</v>
      </c>
      <c r="G71" s="51" t="n">
        <v>45506</v>
      </c>
    </row>
    <row r="72" customFormat="false" ht="13.8" hidden="false" customHeight="false" outlineLevel="0" collapsed="false">
      <c r="A72" s="0" t="n">
        <v>30078</v>
      </c>
      <c r="B72" s="0" t="s">
        <v>1196</v>
      </c>
      <c r="C72" s="0" t="n">
        <v>572342</v>
      </c>
      <c r="D72" s="0" t="s">
        <v>1</v>
      </c>
      <c r="E72" s="0" t="s">
        <v>1129</v>
      </c>
      <c r="F72" s="0" t="n">
        <v>0</v>
      </c>
      <c r="G72" s="51" t="n">
        <v>45506</v>
      </c>
    </row>
    <row r="73" customFormat="false" ht="13.8" hidden="false" customHeight="false" outlineLevel="0" collapsed="false">
      <c r="A73" s="0" t="n">
        <v>30080</v>
      </c>
      <c r="B73" s="0" t="s">
        <v>1197</v>
      </c>
      <c r="C73" s="0" t="n">
        <v>400639</v>
      </c>
      <c r="D73" s="0" t="s">
        <v>1</v>
      </c>
      <c r="E73" s="0" t="s">
        <v>1129</v>
      </c>
      <c r="F73" s="0" t="n">
        <v>0</v>
      </c>
      <c r="G73" s="51" t="n">
        <v>45506</v>
      </c>
    </row>
    <row r="74" customFormat="false" ht="13.8" hidden="false" customHeight="false" outlineLevel="0" collapsed="false">
      <c r="A74" s="0" t="n">
        <v>30081</v>
      </c>
      <c r="B74" s="0" t="s">
        <v>1198</v>
      </c>
      <c r="C74" s="0" t="n">
        <v>400639</v>
      </c>
      <c r="D74" s="0" t="s">
        <v>1</v>
      </c>
      <c r="E74" s="0" t="s">
        <v>1129</v>
      </c>
      <c r="F74" s="0" t="n">
        <v>0</v>
      </c>
      <c r="G74" s="51" t="n">
        <v>45506</v>
      </c>
    </row>
    <row r="75" customFormat="false" ht="13.8" hidden="false" customHeight="false" outlineLevel="0" collapsed="false">
      <c r="A75" s="0" t="n">
        <v>30082</v>
      </c>
      <c r="B75" s="0" t="s">
        <v>1199</v>
      </c>
      <c r="C75" s="0" t="n">
        <v>400639</v>
      </c>
      <c r="D75" s="0" t="s">
        <v>1</v>
      </c>
      <c r="E75" s="0" t="s">
        <v>1129</v>
      </c>
      <c r="F75" s="0" t="n">
        <v>0</v>
      </c>
      <c r="G75" s="51" t="n">
        <v>45506</v>
      </c>
    </row>
    <row r="76" customFormat="false" ht="13.8" hidden="false" customHeight="false" outlineLevel="0" collapsed="false">
      <c r="A76" s="0" t="n">
        <v>30083</v>
      </c>
      <c r="B76" s="0" t="s">
        <v>1200</v>
      </c>
      <c r="C76" s="0" t="n">
        <v>457874</v>
      </c>
      <c r="D76" s="0" t="s">
        <v>1</v>
      </c>
      <c r="E76" s="0" t="s">
        <v>1129</v>
      </c>
      <c r="F76" s="0" t="n">
        <v>0</v>
      </c>
      <c r="G76" s="51" t="n">
        <v>45506</v>
      </c>
    </row>
    <row r="77" customFormat="false" ht="13.8" hidden="false" customHeight="false" outlineLevel="0" collapsed="false">
      <c r="A77" s="0" t="n">
        <v>30084</v>
      </c>
      <c r="B77" s="0" t="s">
        <v>1201</v>
      </c>
      <c r="C77" s="0" t="n">
        <v>372022</v>
      </c>
      <c r="D77" s="0" t="s">
        <v>1</v>
      </c>
      <c r="E77" s="0" t="s">
        <v>1129</v>
      </c>
      <c r="F77" s="0" t="n">
        <v>0</v>
      </c>
      <c r="G77" s="51" t="n">
        <v>45506</v>
      </c>
    </row>
    <row r="78" customFormat="false" ht="13.8" hidden="false" customHeight="false" outlineLevel="0" collapsed="false">
      <c r="A78" s="0" t="n">
        <v>30085</v>
      </c>
      <c r="B78" s="0" t="s">
        <v>1202</v>
      </c>
      <c r="C78" s="0" t="n">
        <v>583789</v>
      </c>
      <c r="D78" s="0" t="s">
        <v>1</v>
      </c>
      <c r="E78" s="0" t="s">
        <v>1129</v>
      </c>
      <c r="F78" s="0" t="n">
        <v>0</v>
      </c>
      <c r="G78" s="51" t="n">
        <v>45506</v>
      </c>
    </row>
    <row r="79" customFormat="false" ht="13.8" hidden="false" customHeight="false" outlineLevel="0" collapsed="false">
      <c r="A79" s="0" t="n">
        <v>30090</v>
      </c>
      <c r="B79" s="0" t="s">
        <v>1203</v>
      </c>
      <c r="C79" s="0" t="n">
        <v>286171</v>
      </c>
      <c r="D79" s="0" t="s">
        <v>1</v>
      </c>
      <c r="E79" s="0" t="s">
        <v>1129</v>
      </c>
      <c r="F79" s="0" t="n">
        <v>0</v>
      </c>
      <c r="G79" s="51" t="n">
        <v>45506</v>
      </c>
    </row>
    <row r="80" customFormat="false" ht="13.8" hidden="false" customHeight="false" outlineLevel="0" collapsed="false">
      <c r="A80" s="0" t="n">
        <v>30091</v>
      </c>
      <c r="B80" s="0" t="s">
        <v>1204</v>
      </c>
      <c r="C80" s="0" t="n">
        <v>286171</v>
      </c>
      <c r="D80" s="0" t="s">
        <v>1</v>
      </c>
      <c r="E80" s="0" t="s">
        <v>1129</v>
      </c>
      <c r="F80" s="0" t="n">
        <v>0</v>
      </c>
      <c r="G80" s="51" t="n">
        <v>45506</v>
      </c>
    </row>
    <row r="81" customFormat="false" ht="13.8" hidden="false" customHeight="false" outlineLevel="0" collapsed="false">
      <c r="A81" s="0" t="n">
        <v>30092</v>
      </c>
      <c r="B81" s="0" t="s">
        <v>1205</v>
      </c>
      <c r="C81" s="0" t="n">
        <v>286171</v>
      </c>
      <c r="D81" s="0" t="s">
        <v>1</v>
      </c>
      <c r="E81" s="0" t="s">
        <v>1129</v>
      </c>
      <c r="F81" s="0" t="n">
        <v>0</v>
      </c>
      <c r="G81" s="51" t="n">
        <v>45506</v>
      </c>
    </row>
    <row r="82" customFormat="false" ht="13.8" hidden="false" customHeight="false" outlineLevel="0" collapsed="false">
      <c r="A82" s="0" t="n">
        <v>30093</v>
      </c>
      <c r="B82" s="0" t="s">
        <v>1206</v>
      </c>
      <c r="C82" s="0" t="n">
        <v>343405</v>
      </c>
      <c r="D82" s="0" t="s">
        <v>1</v>
      </c>
      <c r="E82" s="0" t="s">
        <v>1129</v>
      </c>
      <c r="F82" s="0" t="n">
        <v>0</v>
      </c>
      <c r="G82" s="51" t="n">
        <v>45506</v>
      </c>
    </row>
    <row r="83" customFormat="false" ht="13.8" hidden="false" customHeight="false" outlineLevel="0" collapsed="false">
      <c r="A83" s="0" t="n">
        <v>30094</v>
      </c>
      <c r="B83" s="0" t="s">
        <v>1207</v>
      </c>
      <c r="C83" s="0" t="n">
        <v>372022</v>
      </c>
      <c r="D83" s="0" t="s">
        <v>1</v>
      </c>
      <c r="E83" s="0" t="s">
        <v>1129</v>
      </c>
      <c r="F83" s="0" t="n">
        <v>0</v>
      </c>
      <c r="G83" s="51" t="n">
        <v>45506</v>
      </c>
    </row>
    <row r="84" customFormat="false" ht="13.8" hidden="false" customHeight="false" outlineLevel="0" collapsed="false">
      <c r="A84" s="0" t="n">
        <v>30095</v>
      </c>
      <c r="B84" s="0" t="s">
        <v>1208</v>
      </c>
      <c r="C84" s="0" t="n">
        <v>286171</v>
      </c>
      <c r="D84" s="0" t="s">
        <v>1</v>
      </c>
      <c r="E84" s="0" t="s">
        <v>1129</v>
      </c>
      <c r="F84" s="0" t="n">
        <v>0</v>
      </c>
      <c r="G84" s="51" t="n">
        <v>45506</v>
      </c>
    </row>
    <row r="85" customFormat="false" ht="13.8" hidden="false" customHeight="false" outlineLevel="0" collapsed="false">
      <c r="A85" s="0" t="n">
        <v>30097</v>
      </c>
      <c r="B85" s="0" t="s">
        <v>1209</v>
      </c>
      <c r="C85" s="0" t="n">
        <v>343405</v>
      </c>
      <c r="D85" s="0" t="s">
        <v>1</v>
      </c>
      <c r="E85" s="0" t="s">
        <v>1129</v>
      </c>
      <c r="F85" s="0" t="n">
        <v>0</v>
      </c>
      <c r="G85" s="51" t="n">
        <v>45506</v>
      </c>
    </row>
    <row r="86" customFormat="false" ht="13.8" hidden="true" customHeight="false" outlineLevel="0" collapsed="false">
      <c r="A86" s="0" t="n">
        <v>30100</v>
      </c>
      <c r="B86" s="0" t="s">
        <v>1210</v>
      </c>
      <c r="C86" s="0" t="n">
        <v>486491</v>
      </c>
      <c r="E86" s="0" t="e">
        <f aca="false">+FINDB("VMV",B86,1)</f>
        <v>#VALUE!</v>
      </c>
      <c r="G86" s="0"/>
    </row>
    <row r="87" customFormat="false" ht="13.8" hidden="false" customHeight="false" outlineLevel="0" collapsed="false">
      <c r="A87" s="0" t="n">
        <v>30102</v>
      </c>
      <c r="B87" s="0" t="s">
        <v>1211</v>
      </c>
      <c r="C87" s="0" t="n">
        <v>429256</v>
      </c>
      <c r="D87" s="0" t="s">
        <v>1</v>
      </c>
      <c r="E87" s="0" t="s">
        <v>1129</v>
      </c>
      <c r="F87" s="0" t="n">
        <v>0</v>
      </c>
      <c r="G87" s="51" t="n">
        <v>45506</v>
      </c>
    </row>
    <row r="88" customFormat="false" ht="13.8" hidden="false" customHeight="false" outlineLevel="0" collapsed="false">
      <c r="A88" s="0" t="n">
        <v>30103</v>
      </c>
      <c r="B88" s="0" t="s">
        <v>1211</v>
      </c>
      <c r="C88" s="0" t="n">
        <v>429256</v>
      </c>
      <c r="D88" s="0" t="s">
        <v>1</v>
      </c>
      <c r="E88" s="0" t="s">
        <v>1129</v>
      </c>
      <c r="F88" s="0" t="n">
        <v>0</v>
      </c>
      <c r="G88" s="51" t="n">
        <v>45506</v>
      </c>
    </row>
    <row r="89" customFormat="false" ht="13.8" hidden="true" customHeight="false" outlineLevel="0" collapsed="false">
      <c r="A89" s="0" t="n">
        <v>30104</v>
      </c>
      <c r="B89" s="0" t="s">
        <v>1212</v>
      </c>
      <c r="C89" s="0" t="n">
        <v>400639</v>
      </c>
      <c r="E89" s="0" t="e">
        <f aca="false">+FINDB("VMV",B89,1)</f>
        <v>#VALUE!</v>
      </c>
      <c r="G89" s="0"/>
    </row>
    <row r="90" customFormat="false" ht="13.8" hidden="false" customHeight="false" outlineLevel="0" collapsed="false">
      <c r="A90" s="0" t="n">
        <v>30105</v>
      </c>
      <c r="B90" s="0" t="s">
        <v>1213</v>
      </c>
      <c r="C90" s="0" t="n">
        <v>429256</v>
      </c>
      <c r="D90" s="0" t="s">
        <v>1</v>
      </c>
      <c r="E90" s="0" t="s">
        <v>1129</v>
      </c>
      <c r="F90" s="0" t="n">
        <v>0</v>
      </c>
      <c r="G90" s="51" t="n">
        <v>45506</v>
      </c>
    </row>
    <row r="91" customFormat="false" ht="13.8" hidden="false" customHeight="false" outlineLevel="0" collapsed="false">
      <c r="A91" s="0" t="n">
        <v>30106</v>
      </c>
      <c r="B91" s="0" t="s">
        <v>1214</v>
      </c>
      <c r="C91" s="0" t="n">
        <v>400639</v>
      </c>
      <c r="D91" s="0" t="s">
        <v>1</v>
      </c>
      <c r="E91" s="0" t="s">
        <v>1129</v>
      </c>
      <c r="F91" s="0" t="n">
        <v>0</v>
      </c>
      <c r="G91" s="51" t="n">
        <v>45506</v>
      </c>
    </row>
    <row r="92" customFormat="false" ht="13.8" hidden="false" customHeight="false" outlineLevel="0" collapsed="false">
      <c r="A92" s="0" t="n">
        <v>30107</v>
      </c>
      <c r="B92" s="0" t="s">
        <v>1215</v>
      </c>
      <c r="C92" s="0" t="n">
        <v>429256</v>
      </c>
      <c r="D92" s="0" t="s">
        <v>1</v>
      </c>
      <c r="E92" s="0" t="s">
        <v>1129</v>
      </c>
      <c r="F92" s="0" t="n">
        <v>0</v>
      </c>
      <c r="G92" s="51" t="n">
        <v>45506</v>
      </c>
    </row>
    <row r="93" customFormat="false" ht="13.8" hidden="false" customHeight="false" outlineLevel="0" collapsed="false">
      <c r="A93" s="0" t="n">
        <v>30108</v>
      </c>
      <c r="B93" s="0" t="s">
        <v>1216</v>
      </c>
      <c r="C93" s="0" t="n">
        <v>515108</v>
      </c>
      <c r="D93" s="0" t="s">
        <v>1</v>
      </c>
      <c r="E93" s="0" t="s">
        <v>1129</v>
      </c>
      <c r="F93" s="0" t="n">
        <v>0</v>
      </c>
      <c r="G93" s="51" t="n">
        <v>45506</v>
      </c>
    </row>
    <row r="94" customFormat="false" ht="13.8" hidden="false" customHeight="false" outlineLevel="0" collapsed="false">
      <c r="A94" s="0" t="n">
        <v>30109</v>
      </c>
      <c r="B94" s="0" t="s">
        <v>1217</v>
      </c>
      <c r="C94" s="0" t="n">
        <v>658193</v>
      </c>
      <c r="D94" s="0" t="s">
        <v>1</v>
      </c>
      <c r="E94" s="0" t="s">
        <v>1129</v>
      </c>
      <c r="F94" s="0" t="n">
        <v>0</v>
      </c>
      <c r="G94" s="51" t="n">
        <v>45506</v>
      </c>
    </row>
    <row r="95" customFormat="false" ht="13.8" hidden="false" customHeight="false" outlineLevel="0" collapsed="false">
      <c r="A95" s="0" t="n">
        <v>30111</v>
      </c>
      <c r="B95" s="0" t="s">
        <v>1218</v>
      </c>
      <c r="C95" s="0" t="n">
        <v>314788</v>
      </c>
      <c r="D95" s="0" t="s">
        <v>1</v>
      </c>
      <c r="E95" s="0" t="s">
        <v>1129</v>
      </c>
      <c r="F95" s="0" t="n">
        <v>0</v>
      </c>
      <c r="G95" s="51" t="n">
        <v>45506</v>
      </c>
    </row>
    <row r="96" customFormat="false" ht="13.8" hidden="true" customHeight="false" outlineLevel="0" collapsed="false">
      <c r="A96" s="0" t="n">
        <v>301116</v>
      </c>
      <c r="B96" s="0" t="s">
        <v>93</v>
      </c>
      <c r="C96" s="0" t="n">
        <v>400639</v>
      </c>
      <c r="E96" s="0" t="e">
        <f aca="false">+FINDB("VMV",B96,1)</f>
        <v>#VALUE!</v>
      </c>
      <c r="G96" s="0"/>
    </row>
    <row r="97" customFormat="false" ht="13.8" hidden="false" customHeight="false" outlineLevel="0" collapsed="false">
      <c r="A97" s="0" t="n">
        <v>30112</v>
      </c>
      <c r="B97" s="0" t="s">
        <v>1219</v>
      </c>
      <c r="C97" s="0" t="n">
        <v>400639</v>
      </c>
      <c r="D97" s="0" t="s">
        <v>1</v>
      </c>
      <c r="E97" s="0" t="s">
        <v>1129</v>
      </c>
      <c r="F97" s="0" t="n">
        <v>0</v>
      </c>
      <c r="G97" s="51" t="n">
        <v>45506</v>
      </c>
    </row>
    <row r="98" customFormat="false" ht="13.8" hidden="false" customHeight="false" outlineLevel="0" collapsed="false">
      <c r="A98" s="0" t="n">
        <v>30113</v>
      </c>
      <c r="B98" s="0" t="s">
        <v>1220</v>
      </c>
      <c r="C98" s="0" t="n">
        <v>372022</v>
      </c>
      <c r="D98" s="0" t="s">
        <v>1</v>
      </c>
      <c r="E98" s="0" t="s">
        <v>1129</v>
      </c>
      <c r="F98" s="0" t="n">
        <v>0</v>
      </c>
      <c r="G98" s="51" t="n">
        <v>45506</v>
      </c>
    </row>
    <row r="99" customFormat="false" ht="13.8" hidden="true" customHeight="false" outlineLevel="0" collapsed="false">
      <c r="A99" s="0" t="n">
        <v>30114</v>
      </c>
      <c r="B99" s="0" t="s">
        <v>1221</v>
      </c>
      <c r="C99" s="0" t="n">
        <v>400639</v>
      </c>
      <c r="E99" s="0" t="e">
        <f aca="false">+FINDB("VMV",B99,1)</f>
        <v>#VALUE!</v>
      </c>
      <c r="G99" s="0"/>
    </row>
    <row r="100" customFormat="false" ht="13.8" hidden="false" customHeight="false" outlineLevel="0" collapsed="false">
      <c r="A100" s="0" t="n">
        <v>30116</v>
      </c>
      <c r="B100" s="0" t="s">
        <v>1222</v>
      </c>
      <c r="C100" s="0" t="n">
        <v>515108</v>
      </c>
      <c r="D100" s="0" t="s">
        <v>1</v>
      </c>
      <c r="E100" s="0" t="s">
        <v>1129</v>
      </c>
      <c r="F100" s="0" t="n">
        <v>0</v>
      </c>
      <c r="G100" s="51" t="n">
        <v>45506</v>
      </c>
    </row>
    <row r="101" customFormat="false" ht="13.8" hidden="true" customHeight="false" outlineLevel="0" collapsed="false">
      <c r="A101" s="0" t="n">
        <v>30117</v>
      </c>
      <c r="B101" s="0" t="s">
        <v>98</v>
      </c>
      <c r="C101" s="0" t="n">
        <v>486491</v>
      </c>
      <c r="E101" s="0" t="e">
        <f aca="false">+FINDB("VMV",B101,1)</f>
        <v>#VALUE!</v>
      </c>
      <c r="G101" s="0"/>
    </row>
    <row r="102" customFormat="false" ht="13.8" hidden="false" customHeight="false" outlineLevel="0" collapsed="false">
      <c r="A102" s="0" t="n">
        <v>30118</v>
      </c>
      <c r="B102" s="0" t="s">
        <v>1219</v>
      </c>
      <c r="C102" s="0" t="n">
        <v>372022</v>
      </c>
      <c r="D102" s="0" t="s">
        <v>1</v>
      </c>
      <c r="E102" s="0" t="s">
        <v>1129</v>
      </c>
      <c r="F102" s="0" t="n">
        <v>0</v>
      </c>
      <c r="G102" s="51" t="n">
        <v>45506</v>
      </c>
    </row>
    <row r="103" customFormat="false" ht="13.8" hidden="false" customHeight="false" outlineLevel="0" collapsed="false">
      <c r="A103" s="0" t="n">
        <v>30119</v>
      </c>
      <c r="B103" s="0" t="s">
        <v>1220</v>
      </c>
      <c r="C103" s="0" t="n">
        <v>543725</v>
      </c>
      <c r="D103" s="0" t="s">
        <v>1</v>
      </c>
      <c r="E103" s="0" t="s">
        <v>1129</v>
      </c>
      <c r="F103" s="0" t="n">
        <v>0</v>
      </c>
      <c r="G103" s="51" t="n">
        <v>45506</v>
      </c>
    </row>
    <row r="104" customFormat="false" ht="13.8" hidden="false" customHeight="false" outlineLevel="0" collapsed="false">
      <c r="A104" s="0" t="n">
        <v>30120</v>
      </c>
      <c r="B104" s="0" t="s">
        <v>1221</v>
      </c>
      <c r="C104" s="0" t="n">
        <v>343405</v>
      </c>
      <c r="D104" s="0" t="s">
        <v>1</v>
      </c>
      <c r="E104" s="0" t="s">
        <v>1129</v>
      </c>
      <c r="F104" s="0" t="n">
        <v>0</v>
      </c>
      <c r="G104" s="51" t="n">
        <v>45506</v>
      </c>
    </row>
    <row r="105" customFormat="false" ht="13.8" hidden="false" customHeight="false" outlineLevel="0" collapsed="false">
      <c r="A105" s="0" t="n">
        <v>30121</v>
      </c>
      <c r="B105" s="0" t="s">
        <v>1222</v>
      </c>
      <c r="C105" s="0" t="n">
        <v>286171</v>
      </c>
      <c r="D105" s="0" t="s">
        <v>1</v>
      </c>
      <c r="E105" s="0" t="s">
        <v>1129</v>
      </c>
      <c r="F105" s="0" t="n">
        <v>0</v>
      </c>
      <c r="G105" s="51" t="n">
        <v>45506</v>
      </c>
    </row>
    <row r="106" customFormat="false" ht="13.8" hidden="false" customHeight="false" outlineLevel="0" collapsed="false">
      <c r="A106" s="0" t="n">
        <v>10001</v>
      </c>
      <c r="B106" s="0" t="s">
        <v>104</v>
      </c>
      <c r="C106" s="0" t="n">
        <v>206043</v>
      </c>
      <c r="D106" s="0" t="s">
        <v>103</v>
      </c>
      <c r="E106" s="0" t="s">
        <v>1129</v>
      </c>
      <c r="F106" s="0" t="n">
        <v>0</v>
      </c>
      <c r="G106" s="51" t="n">
        <v>45506</v>
      </c>
    </row>
    <row r="107" customFormat="false" ht="13.8" hidden="false" customHeight="false" outlineLevel="0" collapsed="false">
      <c r="A107" s="0" t="n">
        <v>10002</v>
      </c>
      <c r="B107" s="0" t="s">
        <v>105</v>
      </c>
      <c r="C107" s="0" t="n">
        <v>206043</v>
      </c>
      <c r="D107" s="0" t="s">
        <v>103</v>
      </c>
      <c r="E107" s="0" t="s">
        <v>1129</v>
      </c>
      <c r="F107" s="0" t="n">
        <v>0</v>
      </c>
      <c r="G107" s="51" t="n">
        <v>45506</v>
      </c>
    </row>
    <row r="108" customFormat="false" ht="13.8" hidden="false" customHeight="false" outlineLevel="0" collapsed="false">
      <c r="A108" s="0" t="n">
        <v>10003</v>
      </c>
      <c r="B108" s="0" t="s">
        <v>106</v>
      </c>
      <c r="C108" s="0" t="n">
        <v>372022</v>
      </c>
      <c r="D108" s="0" t="s">
        <v>103</v>
      </c>
      <c r="E108" s="0" t="s">
        <v>1129</v>
      </c>
      <c r="F108" s="0" t="n">
        <v>0</v>
      </c>
      <c r="G108" s="51" t="n">
        <v>45506</v>
      </c>
    </row>
    <row r="109" customFormat="false" ht="13.8" hidden="false" customHeight="false" outlineLevel="0" collapsed="false">
      <c r="A109" s="0" t="n">
        <v>10004</v>
      </c>
      <c r="B109" s="0" t="s">
        <v>107</v>
      </c>
      <c r="C109" s="0" t="n">
        <v>572342</v>
      </c>
      <c r="D109" s="0" t="s">
        <v>103</v>
      </c>
      <c r="E109" s="0" t="s">
        <v>1129</v>
      </c>
      <c r="F109" s="0" t="n">
        <v>0</v>
      </c>
      <c r="G109" s="51" t="n">
        <v>45506</v>
      </c>
    </row>
    <row r="110" customFormat="false" ht="13.8" hidden="false" customHeight="false" outlineLevel="0" collapsed="false">
      <c r="A110" s="0" t="n">
        <v>10005</v>
      </c>
      <c r="B110" s="0" t="s">
        <v>108</v>
      </c>
      <c r="C110" s="0" t="n">
        <v>572342</v>
      </c>
      <c r="D110" s="0" t="s">
        <v>103</v>
      </c>
      <c r="E110" s="0" t="s">
        <v>1129</v>
      </c>
      <c r="F110" s="0" t="n">
        <v>0</v>
      </c>
      <c r="G110" s="51" t="n">
        <v>45506</v>
      </c>
    </row>
    <row r="111" customFormat="false" ht="13.8" hidden="false" customHeight="false" outlineLevel="0" collapsed="false">
      <c r="A111" s="0" t="n">
        <v>10006</v>
      </c>
      <c r="B111" s="0" t="s">
        <v>109</v>
      </c>
      <c r="C111" s="0" t="n">
        <v>228937</v>
      </c>
      <c r="D111" s="0" t="s">
        <v>103</v>
      </c>
      <c r="E111" s="0" t="s">
        <v>1129</v>
      </c>
      <c r="F111" s="0" t="n">
        <v>0</v>
      </c>
      <c r="G111" s="51" t="n">
        <v>45506</v>
      </c>
    </row>
    <row r="112" customFormat="false" ht="13.8" hidden="false" customHeight="false" outlineLevel="0" collapsed="false">
      <c r="A112" s="0" t="n">
        <v>10007</v>
      </c>
      <c r="B112" s="0" t="s">
        <v>110</v>
      </c>
      <c r="C112" s="0" t="n">
        <v>572342</v>
      </c>
      <c r="D112" s="0" t="s">
        <v>103</v>
      </c>
      <c r="E112" s="0" t="s">
        <v>1129</v>
      </c>
      <c r="F112" s="0" t="n">
        <v>0</v>
      </c>
      <c r="G112" s="51" t="n">
        <v>45506</v>
      </c>
    </row>
    <row r="113" customFormat="false" ht="13.8" hidden="false" customHeight="false" outlineLevel="0" collapsed="false">
      <c r="A113" s="0" t="n">
        <v>10008</v>
      </c>
      <c r="B113" s="0" t="s">
        <v>111</v>
      </c>
      <c r="C113" s="0" t="n">
        <v>274724</v>
      </c>
      <c r="D113" s="0" t="s">
        <v>103</v>
      </c>
      <c r="E113" s="0" t="s">
        <v>1129</v>
      </c>
      <c r="F113" s="0" t="n">
        <v>0</v>
      </c>
      <c r="G113" s="51" t="n">
        <v>45506</v>
      </c>
    </row>
    <row r="114" customFormat="false" ht="13.8" hidden="false" customHeight="false" outlineLevel="0" collapsed="false">
      <c r="A114" s="0" t="n">
        <v>10009</v>
      </c>
      <c r="B114" s="0" t="s">
        <v>112</v>
      </c>
      <c r="C114" s="0" t="n">
        <v>287803</v>
      </c>
      <c r="D114" s="0" t="s">
        <v>103</v>
      </c>
      <c r="E114" s="0" t="s">
        <v>1129</v>
      </c>
      <c r="F114" s="0" t="n">
        <v>0</v>
      </c>
      <c r="G114" s="51" t="n">
        <v>45506</v>
      </c>
    </row>
    <row r="115" customFormat="false" ht="13.8" hidden="false" customHeight="false" outlineLevel="0" collapsed="false">
      <c r="A115" s="0" t="n">
        <v>10010</v>
      </c>
      <c r="B115" s="0" t="s">
        <v>113</v>
      </c>
      <c r="C115" s="0" t="n">
        <v>287803</v>
      </c>
      <c r="D115" s="0" t="s">
        <v>103</v>
      </c>
      <c r="E115" s="0" t="s">
        <v>1129</v>
      </c>
      <c r="F115" s="0" t="n">
        <v>0</v>
      </c>
      <c r="G115" s="51" t="n">
        <v>45506</v>
      </c>
    </row>
    <row r="116" customFormat="false" ht="13.8" hidden="false" customHeight="false" outlineLevel="0" collapsed="false">
      <c r="A116" s="0" t="n">
        <v>10011</v>
      </c>
      <c r="B116" s="0" t="s">
        <v>114</v>
      </c>
      <c r="C116" s="0" t="n">
        <v>171703</v>
      </c>
      <c r="D116" s="0" t="s">
        <v>103</v>
      </c>
      <c r="E116" s="0" t="s">
        <v>1129</v>
      </c>
      <c r="F116" s="0" t="n">
        <v>0</v>
      </c>
      <c r="G116" s="51" t="n">
        <v>45506</v>
      </c>
    </row>
    <row r="117" customFormat="false" ht="13.8" hidden="false" customHeight="false" outlineLevel="0" collapsed="false">
      <c r="A117" s="0" t="n">
        <v>10014</v>
      </c>
      <c r="B117" s="0" t="s">
        <v>115</v>
      </c>
      <c r="C117" s="0" t="n">
        <v>171703</v>
      </c>
      <c r="D117" s="0" t="s">
        <v>103</v>
      </c>
      <c r="E117" s="0" t="s">
        <v>1129</v>
      </c>
      <c r="F117" s="0" t="n">
        <v>0</v>
      </c>
      <c r="G117" s="51" t="n">
        <v>45506</v>
      </c>
    </row>
    <row r="118" customFormat="false" ht="13.8" hidden="false" customHeight="false" outlineLevel="0" collapsed="false">
      <c r="A118" s="0" t="n">
        <v>10015</v>
      </c>
      <c r="B118" s="0" t="s">
        <v>116</v>
      </c>
      <c r="C118" s="0" t="n">
        <v>171703</v>
      </c>
      <c r="D118" s="0" t="s">
        <v>103</v>
      </c>
      <c r="E118" s="0" t="s">
        <v>1129</v>
      </c>
      <c r="F118" s="0" t="n">
        <v>0</v>
      </c>
      <c r="G118" s="51" t="n">
        <v>45506</v>
      </c>
    </row>
    <row r="119" customFormat="false" ht="13.8" hidden="false" customHeight="false" outlineLevel="0" collapsed="false">
      <c r="A119" s="0" t="n">
        <v>10016</v>
      </c>
      <c r="B119" s="0" t="s">
        <v>117</v>
      </c>
      <c r="C119" s="0" t="n">
        <v>171703</v>
      </c>
      <c r="D119" s="0" t="s">
        <v>103</v>
      </c>
      <c r="E119" s="0" t="s">
        <v>1129</v>
      </c>
      <c r="F119" s="0" t="n">
        <v>0</v>
      </c>
      <c r="G119" s="51" t="n">
        <v>45506</v>
      </c>
    </row>
    <row r="120" customFormat="false" ht="13.8" hidden="false" customHeight="false" outlineLevel="0" collapsed="false">
      <c r="A120" s="0" t="n">
        <v>10017</v>
      </c>
      <c r="B120" s="0" t="s">
        <v>118</v>
      </c>
      <c r="C120" s="0" t="n">
        <v>206043</v>
      </c>
      <c r="D120" s="0" t="s">
        <v>103</v>
      </c>
      <c r="E120" s="0" t="s">
        <v>1129</v>
      </c>
      <c r="F120" s="0" t="n">
        <v>0</v>
      </c>
      <c r="G120" s="51" t="n">
        <v>45506</v>
      </c>
    </row>
    <row r="121" customFormat="false" ht="13.8" hidden="false" customHeight="false" outlineLevel="0" collapsed="false">
      <c r="A121" s="0" t="n">
        <v>10018</v>
      </c>
      <c r="B121" s="0" t="s">
        <v>119</v>
      </c>
      <c r="C121" s="0" t="n">
        <v>206043</v>
      </c>
      <c r="D121" s="0" t="s">
        <v>103</v>
      </c>
      <c r="E121" s="0" t="s">
        <v>1129</v>
      </c>
      <c r="F121" s="0" t="n">
        <v>0</v>
      </c>
      <c r="G121" s="51" t="n">
        <v>45506</v>
      </c>
    </row>
    <row r="122" customFormat="false" ht="13.8" hidden="false" customHeight="false" outlineLevel="0" collapsed="false">
      <c r="A122" s="0" t="n">
        <v>10019</v>
      </c>
      <c r="B122" s="0" t="s">
        <v>120</v>
      </c>
      <c r="C122" s="0" t="n">
        <v>206043</v>
      </c>
      <c r="D122" s="0" t="s">
        <v>103</v>
      </c>
      <c r="E122" s="0" t="s">
        <v>1129</v>
      </c>
      <c r="F122" s="0" t="n">
        <v>0</v>
      </c>
      <c r="G122" s="51" t="n">
        <v>45506</v>
      </c>
    </row>
    <row r="123" customFormat="false" ht="13.8" hidden="false" customHeight="false" outlineLevel="0" collapsed="false">
      <c r="A123" s="0" t="n">
        <v>10020</v>
      </c>
      <c r="B123" s="0" t="s">
        <v>121</v>
      </c>
      <c r="C123" s="0" t="n">
        <v>206043</v>
      </c>
      <c r="D123" s="0" t="s">
        <v>103</v>
      </c>
      <c r="E123" s="0" t="s">
        <v>1129</v>
      </c>
      <c r="F123" s="0" t="n">
        <v>0</v>
      </c>
      <c r="G123" s="51" t="n">
        <v>45506</v>
      </c>
    </row>
    <row r="124" customFormat="false" ht="13.8" hidden="false" customHeight="false" outlineLevel="0" collapsed="false">
      <c r="A124" s="0" t="n">
        <v>10022</v>
      </c>
      <c r="B124" s="0" t="s">
        <v>122</v>
      </c>
      <c r="C124" s="0" t="n">
        <v>385656</v>
      </c>
      <c r="D124" s="0" t="s">
        <v>103</v>
      </c>
      <c r="E124" s="0" t="s">
        <v>1129</v>
      </c>
      <c r="F124" s="0" t="n">
        <v>0</v>
      </c>
      <c r="G124" s="51" t="n">
        <v>45506</v>
      </c>
    </row>
    <row r="125" customFormat="false" ht="13.8" hidden="false" customHeight="false" outlineLevel="0" collapsed="false">
      <c r="A125" s="0" t="n">
        <v>10023</v>
      </c>
      <c r="B125" s="0" t="s">
        <v>123</v>
      </c>
      <c r="C125" s="0" t="n">
        <v>345364</v>
      </c>
      <c r="D125" s="0" t="s">
        <v>103</v>
      </c>
      <c r="E125" s="0" t="s">
        <v>1129</v>
      </c>
      <c r="F125" s="0" t="n">
        <v>0</v>
      </c>
      <c r="G125" s="51" t="n">
        <v>45506</v>
      </c>
    </row>
    <row r="126" customFormat="false" ht="13.8" hidden="false" customHeight="false" outlineLevel="0" collapsed="false">
      <c r="A126" s="0" t="n">
        <v>10024</v>
      </c>
      <c r="B126" s="0" t="s">
        <v>124</v>
      </c>
      <c r="C126" s="0" t="n">
        <v>572342</v>
      </c>
      <c r="D126" s="0" t="s">
        <v>103</v>
      </c>
      <c r="E126" s="0" t="s">
        <v>1129</v>
      </c>
      <c r="F126" s="0" t="n">
        <v>0</v>
      </c>
      <c r="G126" s="51" t="n">
        <v>45506</v>
      </c>
    </row>
    <row r="127" customFormat="false" ht="13.8" hidden="false" customHeight="false" outlineLevel="0" collapsed="false">
      <c r="A127" s="0" t="n">
        <v>10025</v>
      </c>
      <c r="B127" s="0" t="s">
        <v>125</v>
      </c>
      <c r="C127" s="0" t="n">
        <v>572342</v>
      </c>
      <c r="D127" s="0" t="s">
        <v>103</v>
      </c>
      <c r="E127" s="0" t="s">
        <v>1129</v>
      </c>
      <c r="F127" s="0" t="n">
        <v>0</v>
      </c>
      <c r="G127" s="51" t="n">
        <v>45506</v>
      </c>
    </row>
    <row r="128" customFormat="false" ht="13.8" hidden="false" customHeight="false" outlineLevel="0" collapsed="false">
      <c r="A128" s="0" t="n">
        <v>10026</v>
      </c>
      <c r="B128" s="0" t="s">
        <v>126</v>
      </c>
      <c r="C128" s="0" t="n">
        <v>343405</v>
      </c>
      <c r="D128" s="0" t="s">
        <v>103</v>
      </c>
      <c r="E128" s="0" t="s">
        <v>1129</v>
      </c>
      <c r="F128" s="0" t="n">
        <v>0</v>
      </c>
      <c r="G128" s="51" t="n">
        <v>45506</v>
      </c>
    </row>
    <row r="129" customFormat="false" ht="13.8" hidden="false" customHeight="false" outlineLevel="0" collapsed="false">
      <c r="A129" s="0" t="n">
        <v>10027</v>
      </c>
      <c r="B129" s="0" t="s">
        <v>127</v>
      </c>
      <c r="C129" s="0" t="n">
        <v>343405</v>
      </c>
      <c r="D129" s="0" t="s">
        <v>103</v>
      </c>
      <c r="E129" s="0" t="s">
        <v>1129</v>
      </c>
      <c r="F129" s="0" t="n">
        <v>0</v>
      </c>
      <c r="G129" s="51" t="n">
        <v>45506</v>
      </c>
    </row>
    <row r="130" customFormat="false" ht="13.8" hidden="false" customHeight="false" outlineLevel="0" collapsed="false">
      <c r="A130" s="0" t="n">
        <v>10028</v>
      </c>
      <c r="B130" s="0" t="s">
        <v>128</v>
      </c>
      <c r="C130" s="0" t="n">
        <v>287516</v>
      </c>
      <c r="D130" s="0" t="s">
        <v>103</v>
      </c>
      <c r="E130" s="0" t="s">
        <v>1129</v>
      </c>
      <c r="F130" s="0" t="n">
        <v>0</v>
      </c>
      <c r="G130" s="51" t="n">
        <v>45506</v>
      </c>
    </row>
    <row r="131" customFormat="false" ht="13.8" hidden="false" customHeight="false" outlineLevel="0" collapsed="false">
      <c r="A131" s="0" t="n">
        <v>10029</v>
      </c>
      <c r="B131" s="0" t="s">
        <v>129</v>
      </c>
      <c r="C131" s="0" t="n">
        <v>858513</v>
      </c>
      <c r="D131" s="0" t="s">
        <v>103</v>
      </c>
      <c r="E131" s="0" t="s">
        <v>1129</v>
      </c>
      <c r="F131" s="0" t="n">
        <v>0</v>
      </c>
      <c r="G131" s="51" t="n">
        <v>45506</v>
      </c>
    </row>
    <row r="132" customFormat="false" ht="13.8" hidden="false" customHeight="false" outlineLevel="0" collapsed="false">
      <c r="A132" s="0" t="n">
        <v>10030</v>
      </c>
      <c r="B132" s="0" t="s">
        <v>130</v>
      </c>
      <c r="C132" s="0" t="n">
        <v>858513</v>
      </c>
      <c r="D132" s="0" t="s">
        <v>103</v>
      </c>
      <c r="E132" s="0" t="s">
        <v>1129</v>
      </c>
      <c r="F132" s="0" t="n">
        <v>0</v>
      </c>
      <c r="G132" s="51" t="n">
        <v>45506</v>
      </c>
    </row>
    <row r="133" customFormat="false" ht="13.8" hidden="false" customHeight="false" outlineLevel="0" collapsed="false">
      <c r="A133" s="0" t="n">
        <v>10031</v>
      </c>
      <c r="B133" s="0" t="s">
        <v>131</v>
      </c>
      <c r="C133" s="0" t="n">
        <v>287803</v>
      </c>
      <c r="D133" s="0" t="s">
        <v>103</v>
      </c>
      <c r="E133" s="0" t="s">
        <v>1129</v>
      </c>
      <c r="F133" s="0" t="n">
        <v>0</v>
      </c>
      <c r="G133" s="51" t="n">
        <v>45506</v>
      </c>
    </row>
    <row r="134" customFormat="false" ht="13.8" hidden="false" customHeight="false" outlineLevel="0" collapsed="false">
      <c r="A134" s="0" t="n">
        <v>10032</v>
      </c>
      <c r="B134" s="0" t="s">
        <v>132</v>
      </c>
      <c r="C134" s="0" t="n">
        <v>148809</v>
      </c>
      <c r="D134" s="0" t="s">
        <v>103</v>
      </c>
      <c r="E134" s="0" t="s">
        <v>1129</v>
      </c>
      <c r="F134" s="0" t="n">
        <v>0</v>
      </c>
      <c r="G134" s="51" t="n">
        <v>45506</v>
      </c>
    </row>
    <row r="135" customFormat="false" ht="13.8" hidden="false" customHeight="false" outlineLevel="0" collapsed="false">
      <c r="A135" s="0" t="n">
        <v>10033</v>
      </c>
      <c r="B135" s="0" t="s">
        <v>133</v>
      </c>
      <c r="C135" s="0" t="n">
        <v>206043</v>
      </c>
      <c r="D135" s="0" t="s">
        <v>103</v>
      </c>
      <c r="E135" s="0" t="s">
        <v>1129</v>
      </c>
      <c r="F135" s="0" t="n">
        <v>0</v>
      </c>
      <c r="G135" s="51" t="n">
        <v>45506</v>
      </c>
    </row>
    <row r="136" customFormat="false" ht="13.8" hidden="false" customHeight="false" outlineLevel="0" collapsed="false">
      <c r="A136" s="0" t="n">
        <v>10034</v>
      </c>
      <c r="B136" s="0" t="s">
        <v>134</v>
      </c>
      <c r="C136" s="0" t="n">
        <v>206043</v>
      </c>
      <c r="D136" s="0" t="s">
        <v>103</v>
      </c>
      <c r="E136" s="0" t="s">
        <v>1129</v>
      </c>
      <c r="F136" s="0" t="n">
        <v>0</v>
      </c>
      <c r="G136" s="51" t="n">
        <v>45506</v>
      </c>
    </row>
    <row r="137" customFormat="false" ht="13.8" hidden="false" customHeight="false" outlineLevel="0" collapsed="false">
      <c r="A137" s="0" t="n">
        <v>10035</v>
      </c>
      <c r="B137" s="0" t="s">
        <v>135</v>
      </c>
      <c r="C137" s="0" t="n">
        <v>287803</v>
      </c>
      <c r="D137" s="0" t="s">
        <v>103</v>
      </c>
      <c r="E137" s="0" t="s">
        <v>1129</v>
      </c>
      <c r="F137" s="0" t="n">
        <v>0</v>
      </c>
      <c r="G137" s="51" t="n">
        <v>45506</v>
      </c>
    </row>
    <row r="138" customFormat="false" ht="13.8" hidden="false" customHeight="false" outlineLevel="0" collapsed="false">
      <c r="A138" s="0" t="n">
        <v>10036</v>
      </c>
      <c r="B138" s="0" t="s">
        <v>136</v>
      </c>
      <c r="C138" s="0" t="n">
        <v>200320</v>
      </c>
      <c r="D138" s="0" t="s">
        <v>103</v>
      </c>
      <c r="E138" s="0" t="s">
        <v>1129</v>
      </c>
      <c r="F138" s="0" t="n">
        <v>0</v>
      </c>
      <c r="G138" s="51" t="n">
        <v>45506</v>
      </c>
    </row>
    <row r="139" customFormat="false" ht="13.8" hidden="false" customHeight="false" outlineLevel="0" collapsed="false">
      <c r="A139" s="0" t="n">
        <v>10037</v>
      </c>
      <c r="B139" s="0" t="s">
        <v>137</v>
      </c>
      <c r="C139" s="0" t="n">
        <v>172682</v>
      </c>
      <c r="D139" s="0" t="s">
        <v>103</v>
      </c>
      <c r="E139" s="0" t="s">
        <v>1129</v>
      </c>
      <c r="F139" s="0" t="n">
        <v>0</v>
      </c>
      <c r="G139" s="51" t="n">
        <v>45506</v>
      </c>
    </row>
    <row r="140" customFormat="false" ht="13.8" hidden="false" customHeight="false" outlineLevel="0" collapsed="false">
      <c r="A140" s="0" t="n">
        <v>10038</v>
      </c>
      <c r="B140" s="0" t="s">
        <v>138</v>
      </c>
      <c r="C140" s="0" t="n">
        <v>287803</v>
      </c>
      <c r="D140" s="0" t="s">
        <v>103</v>
      </c>
      <c r="E140" s="0" t="s">
        <v>1129</v>
      </c>
      <c r="F140" s="0" t="n">
        <v>0</v>
      </c>
      <c r="G140" s="51" t="n">
        <v>45506</v>
      </c>
    </row>
    <row r="141" customFormat="false" ht="13.8" hidden="false" customHeight="false" outlineLevel="0" collapsed="false">
      <c r="A141" s="0" t="n">
        <v>10039</v>
      </c>
      <c r="B141" s="0" t="s">
        <v>139</v>
      </c>
      <c r="C141" s="0" t="n">
        <v>546826</v>
      </c>
      <c r="D141" s="0" t="s">
        <v>103</v>
      </c>
      <c r="E141" s="0" t="s">
        <v>1129</v>
      </c>
      <c r="F141" s="0" t="n">
        <v>0</v>
      </c>
      <c r="G141" s="51" t="n">
        <v>45506</v>
      </c>
    </row>
    <row r="142" customFormat="false" ht="13.8" hidden="false" customHeight="false" outlineLevel="0" collapsed="false">
      <c r="A142" s="0" t="n">
        <v>10040</v>
      </c>
      <c r="B142" s="0" t="s">
        <v>140</v>
      </c>
      <c r="C142" s="0" t="n">
        <v>546826</v>
      </c>
      <c r="D142" s="0" t="s">
        <v>103</v>
      </c>
      <c r="E142" s="0" t="s">
        <v>1129</v>
      </c>
      <c r="F142" s="0" t="n">
        <v>0</v>
      </c>
      <c r="G142" s="51" t="n">
        <v>45506</v>
      </c>
    </row>
    <row r="143" customFormat="false" ht="13.8" hidden="false" customHeight="false" outlineLevel="0" collapsed="false">
      <c r="A143" s="0" t="n">
        <v>10041</v>
      </c>
      <c r="B143" s="0" t="s">
        <v>141</v>
      </c>
      <c r="C143" s="0" t="n">
        <v>172682</v>
      </c>
      <c r="D143" s="0" t="s">
        <v>103</v>
      </c>
      <c r="E143" s="0" t="s">
        <v>1129</v>
      </c>
      <c r="F143" s="0" t="n">
        <v>0</v>
      </c>
      <c r="G143" s="51" t="n">
        <v>45506</v>
      </c>
    </row>
    <row r="144" customFormat="false" ht="13.8" hidden="false" customHeight="false" outlineLevel="0" collapsed="false">
      <c r="A144" s="0" t="n">
        <v>10042</v>
      </c>
      <c r="B144" s="0" t="s">
        <v>142</v>
      </c>
      <c r="C144" s="0" t="n">
        <v>331958</v>
      </c>
      <c r="D144" s="0" t="s">
        <v>103</v>
      </c>
      <c r="E144" s="0" t="s">
        <v>1129</v>
      </c>
      <c r="F144" s="0" t="n">
        <v>0</v>
      </c>
      <c r="G144" s="51" t="n">
        <v>45506</v>
      </c>
    </row>
    <row r="145" customFormat="false" ht="13.8" hidden="false" customHeight="false" outlineLevel="0" collapsed="false">
      <c r="A145" s="0" t="n">
        <v>10044</v>
      </c>
      <c r="B145" s="0" t="s">
        <v>143</v>
      </c>
      <c r="C145" s="0" t="n">
        <v>184910</v>
      </c>
      <c r="D145" s="0" t="s">
        <v>103</v>
      </c>
      <c r="E145" s="0" t="s">
        <v>1129</v>
      </c>
      <c r="F145" s="0" t="n">
        <v>0</v>
      </c>
      <c r="G145" s="51" t="n">
        <v>45506</v>
      </c>
    </row>
    <row r="146" customFormat="false" ht="13.8" hidden="false" customHeight="false" outlineLevel="0" collapsed="false">
      <c r="A146" s="0" t="n">
        <v>10045</v>
      </c>
      <c r="B146" s="0" t="s">
        <v>144</v>
      </c>
      <c r="C146" s="0" t="n">
        <v>287803</v>
      </c>
      <c r="D146" s="0" t="s">
        <v>103</v>
      </c>
      <c r="E146" s="0" t="s">
        <v>1129</v>
      </c>
      <c r="F146" s="0" t="n">
        <v>0</v>
      </c>
      <c r="G146" s="51" t="n">
        <v>45506</v>
      </c>
    </row>
    <row r="147" customFormat="false" ht="13.8" hidden="false" customHeight="false" outlineLevel="0" collapsed="false">
      <c r="A147" s="0" t="n">
        <v>10051</v>
      </c>
      <c r="B147" s="0" t="s">
        <v>145</v>
      </c>
      <c r="C147" s="0" t="n">
        <v>230242</v>
      </c>
      <c r="D147" s="0" t="s">
        <v>103</v>
      </c>
      <c r="E147" s="0" t="s">
        <v>1129</v>
      </c>
      <c r="F147" s="0" t="n">
        <v>0</v>
      </c>
      <c r="G147" s="51" t="n">
        <v>45506</v>
      </c>
    </row>
    <row r="148" customFormat="false" ht="13.8" hidden="false" customHeight="false" outlineLevel="0" collapsed="false">
      <c r="A148" s="0" t="n">
        <v>10052</v>
      </c>
      <c r="B148" s="0" t="s">
        <v>146</v>
      </c>
      <c r="C148" s="0" t="n">
        <v>286171</v>
      </c>
      <c r="D148" s="0" t="s">
        <v>103</v>
      </c>
      <c r="E148" s="0" t="s">
        <v>1129</v>
      </c>
      <c r="F148" s="0" t="n">
        <v>0</v>
      </c>
      <c r="G148" s="51" t="n">
        <v>45506</v>
      </c>
    </row>
    <row r="149" customFormat="false" ht="13.8" hidden="false" customHeight="false" outlineLevel="0" collapsed="false">
      <c r="A149" s="0" t="n">
        <v>10057</v>
      </c>
      <c r="B149" s="0" t="s">
        <v>147</v>
      </c>
      <c r="C149" s="0" t="n">
        <v>200320</v>
      </c>
      <c r="D149" s="0" t="s">
        <v>103</v>
      </c>
      <c r="E149" s="0" t="s">
        <v>1129</v>
      </c>
      <c r="F149" s="0" t="n">
        <v>0</v>
      </c>
      <c r="G149" s="51" t="n">
        <v>45506</v>
      </c>
    </row>
    <row r="150" customFormat="false" ht="13.8" hidden="false" customHeight="false" outlineLevel="0" collapsed="false">
      <c r="A150" s="0" t="n">
        <v>10057</v>
      </c>
      <c r="B150" s="0" t="s">
        <v>148</v>
      </c>
      <c r="C150" s="0" t="n">
        <v>201261</v>
      </c>
      <c r="D150" s="0" t="s">
        <v>103</v>
      </c>
      <c r="E150" s="0" t="s">
        <v>1129</v>
      </c>
      <c r="F150" s="0" t="n">
        <v>0</v>
      </c>
      <c r="G150" s="51" t="n">
        <v>45506</v>
      </c>
    </row>
    <row r="151" customFormat="false" ht="13.8" hidden="false" customHeight="false" outlineLevel="0" collapsed="false">
      <c r="A151" s="0" t="n">
        <v>10059</v>
      </c>
      <c r="B151" s="0" t="s">
        <v>149</v>
      </c>
      <c r="C151" s="0" t="n">
        <v>486491</v>
      </c>
      <c r="D151" s="0" t="s">
        <v>103</v>
      </c>
      <c r="E151" s="0" t="s">
        <v>1129</v>
      </c>
      <c r="F151" s="0" t="n">
        <v>0</v>
      </c>
      <c r="G151" s="51" t="n">
        <v>45506</v>
      </c>
    </row>
    <row r="152" customFormat="false" ht="13.8" hidden="false" customHeight="false" outlineLevel="0" collapsed="false">
      <c r="A152" s="0" t="n">
        <v>10060</v>
      </c>
      <c r="B152" s="0" t="s">
        <v>150</v>
      </c>
      <c r="C152" s="0" t="n">
        <v>583789</v>
      </c>
      <c r="D152" s="0" t="s">
        <v>103</v>
      </c>
      <c r="E152" s="0" t="s">
        <v>1129</v>
      </c>
      <c r="F152" s="0" t="n">
        <v>0</v>
      </c>
      <c r="G152" s="51" t="n">
        <v>45506</v>
      </c>
    </row>
    <row r="153" customFormat="false" ht="13.8" hidden="false" customHeight="false" outlineLevel="0" collapsed="false">
      <c r="A153" s="0" t="n">
        <v>10061</v>
      </c>
      <c r="B153" s="0" t="s">
        <v>151</v>
      </c>
      <c r="C153" s="0" t="n">
        <v>690727</v>
      </c>
      <c r="D153" s="0" t="s">
        <v>103</v>
      </c>
      <c r="E153" s="0" t="s">
        <v>1129</v>
      </c>
      <c r="F153" s="0" t="n">
        <v>0</v>
      </c>
      <c r="G153" s="51" t="n">
        <v>45506</v>
      </c>
    </row>
    <row r="154" customFormat="false" ht="13.8" hidden="false" customHeight="false" outlineLevel="0" collapsed="false">
      <c r="A154" s="0" t="n">
        <v>10063</v>
      </c>
      <c r="B154" s="0" t="s">
        <v>152</v>
      </c>
      <c r="C154" s="0" t="n">
        <v>632534</v>
      </c>
      <c r="D154" s="0" t="s">
        <v>103</v>
      </c>
      <c r="E154" s="0" t="s">
        <v>1129</v>
      </c>
      <c r="F154" s="0" t="n">
        <v>0</v>
      </c>
      <c r="G154" s="51" t="n">
        <v>45506</v>
      </c>
    </row>
    <row r="155" customFormat="false" ht="13.8" hidden="false" customHeight="false" outlineLevel="0" collapsed="false">
      <c r="A155" s="0" t="n">
        <v>10066</v>
      </c>
      <c r="B155" s="0" t="s">
        <v>153</v>
      </c>
      <c r="C155" s="0" t="n">
        <v>206043</v>
      </c>
      <c r="D155" s="0" t="s">
        <v>103</v>
      </c>
      <c r="E155" s="0" t="s">
        <v>1129</v>
      </c>
      <c r="F155" s="0" t="n">
        <v>0</v>
      </c>
      <c r="G155" s="51" t="n">
        <v>45506</v>
      </c>
    </row>
    <row r="156" customFormat="false" ht="13.8" hidden="false" customHeight="false" outlineLevel="0" collapsed="false">
      <c r="A156" s="0" t="n">
        <v>10067</v>
      </c>
      <c r="B156" s="0" t="s">
        <v>154</v>
      </c>
      <c r="C156" s="0" t="n">
        <v>230242</v>
      </c>
      <c r="D156" s="0" t="s">
        <v>103</v>
      </c>
      <c r="E156" s="0" t="s">
        <v>1129</v>
      </c>
      <c r="F156" s="0" t="n">
        <v>0</v>
      </c>
      <c r="G156" s="51" t="n">
        <v>45506</v>
      </c>
    </row>
    <row r="157" customFormat="false" ht="13.8" hidden="false" customHeight="false" outlineLevel="0" collapsed="false">
      <c r="A157" s="0" t="n">
        <v>10068</v>
      </c>
      <c r="B157" s="0" t="s">
        <v>155</v>
      </c>
      <c r="C157" s="0" t="n">
        <v>486491</v>
      </c>
      <c r="D157" s="0" t="s">
        <v>103</v>
      </c>
      <c r="E157" s="0" t="s">
        <v>1129</v>
      </c>
      <c r="F157" s="0" t="n">
        <v>0</v>
      </c>
      <c r="G157" s="51" t="n">
        <v>45506</v>
      </c>
    </row>
    <row r="158" customFormat="false" ht="13.8" hidden="false" customHeight="false" outlineLevel="0" collapsed="false">
      <c r="A158" s="0" t="n">
        <v>10069</v>
      </c>
      <c r="B158" s="0" t="s">
        <v>156</v>
      </c>
      <c r="C158" s="0" t="n">
        <v>286171</v>
      </c>
      <c r="D158" s="0" t="s">
        <v>103</v>
      </c>
      <c r="E158" s="0" t="s">
        <v>1129</v>
      </c>
      <c r="F158" s="0" t="n">
        <v>0</v>
      </c>
      <c r="G158" s="51" t="n">
        <v>45506</v>
      </c>
    </row>
    <row r="159" customFormat="false" ht="13.8" hidden="false" customHeight="false" outlineLevel="0" collapsed="false">
      <c r="A159" s="0" t="n">
        <v>10070</v>
      </c>
      <c r="B159" s="0" t="s">
        <v>157</v>
      </c>
      <c r="C159" s="0" t="n">
        <v>230242</v>
      </c>
      <c r="D159" s="0" t="s">
        <v>103</v>
      </c>
      <c r="E159" s="0" t="s">
        <v>1129</v>
      </c>
      <c r="F159" s="0" t="n">
        <v>0</v>
      </c>
      <c r="G159" s="51" t="n">
        <v>45506</v>
      </c>
    </row>
    <row r="160" customFormat="false" ht="13.8" hidden="false" customHeight="false" outlineLevel="0" collapsed="false">
      <c r="A160" s="0" t="n">
        <v>10071</v>
      </c>
      <c r="B160" s="0" t="s">
        <v>158</v>
      </c>
      <c r="C160" s="0" t="n">
        <v>201462</v>
      </c>
      <c r="D160" s="0" t="s">
        <v>103</v>
      </c>
      <c r="E160" s="0" t="s">
        <v>1129</v>
      </c>
      <c r="F160" s="0" t="n">
        <v>0</v>
      </c>
      <c r="G160" s="51" t="n">
        <v>45506</v>
      </c>
    </row>
    <row r="161" customFormat="false" ht="13.8" hidden="false" customHeight="false" outlineLevel="0" collapsed="false">
      <c r="A161" s="0" t="n">
        <v>10072</v>
      </c>
      <c r="B161" s="0" t="s">
        <v>159</v>
      </c>
      <c r="C161" s="0" t="n">
        <v>230242</v>
      </c>
      <c r="D161" s="0" t="s">
        <v>103</v>
      </c>
      <c r="E161" s="0" t="s">
        <v>1129</v>
      </c>
      <c r="F161" s="0" t="n">
        <v>0</v>
      </c>
      <c r="G161" s="51" t="n">
        <v>45506</v>
      </c>
    </row>
    <row r="162" customFormat="false" ht="13.8" hidden="false" customHeight="false" outlineLevel="0" collapsed="false">
      <c r="A162" s="0" t="n">
        <v>10073</v>
      </c>
      <c r="B162" s="0" t="s">
        <v>160</v>
      </c>
      <c r="C162" s="0" t="n">
        <v>201462</v>
      </c>
      <c r="D162" s="0" t="s">
        <v>103</v>
      </c>
      <c r="E162" s="0" t="s">
        <v>1129</v>
      </c>
      <c r="F162" s="0" t="n">
        <v>0</v>
      </c>
      <c r="G162" s="51" t="n">
        <v>45506</v>
      </c>
    </row>
    <row r="163" customFormat="false" ht="13.8" hidden="false" customHeight="false" outlineLevel="0" collapsed="false">
      <c r="A163" s="0" t="n">
        <v>10074</v>
      </c>
      <c r="B163" s="0" t="s">
        <v>161</v>
      </c>
      <c r="C163" s="0" t="n">
        <v>259023</v>
      </c>
      <c r="D163" s="0" t="s">
        <v>103</v>
      </c>
      <c r="E163" s="0" t="s">
        <v>1129</v>
      </c>
      <c r="F163" s="0" t="n">
        <v>0</v>
      </c>
      <c r="G163" s="51" t="n">
        <v>45506</v>
      </c>
    </row>
    <row r="164" customFormat="false" ht="13.8" hidden="false" customHeight="false" outlineLevel="0" collapsed="false">
      <c r="A164" s="0" t="n">
        <v>10075</v>
      </c>
      <c r="B164" s="0" t="s">
        <v>162</v>
      </c>
      <c r="C164" s="0" t="n">
        <v>201261</v>
      </c>
      <c r="D164" s="0" t="s">
        <v>103</v>
      </c>
      <c r="E164" s="0" t="s">
        <v>1129</v>
      </c>
      <c r="F164" s="0" t="n">
        <v>0</v>
      </c>
      <c r="G164" s="51" t="n">
        <v>45506</v>
      </c>
    </row>
    <row r="165" customFormat="false" ht="13.8" hidden="false" customHeight="false" outlineLevel="0" collapsed="false">
      <c r="A165" s="0" t="n">
        <v>10076</v>
      </c>
      <c r="B165" s="0" t="s">
        <v>163</v>
      </c>
      <c r="C165" s="0" t="n">
        <v>316583</v>
      </c>
      <c r="D165" s="0" t="s">
        <v>103</v>
      </c>
      <c r="E165" s="0" t="s">
        <v>1129</v>
      </c>
      <c r="F165" s="0" t="n">
        <v>0</v>
      </c>
      <c r="G165" s="51" t="n">
        <v>45506</v>
      </c>
    </row>
    <row r="166" customFormat="false" ht="13.8" hidden="false" customHeight="false" outlineLevel="0" collapsed="false">
      <c r="A166" s="0" t="n">
        <v>10077</v>
      </c>
      <c r="B166" s="0" t="s">
        <v>164</v>
      </c>
      <c r="C166" s="0" t="n">
        <v>171703</v>
      </c>
      <c r="D166" s="0" t="s">
        <v>103</v>
      </c>
      <c r="E166" s="0" t="s">
        <v>1129</v>
      </c>
      <c r="F166" s="0" t="n">
        <v>0</v>
      </c>
      <c r="G166" s="51" t="n">
        <v>45506</v>
      </c>
    </row>
    <row r="167" customFormat="false" ht="13.8" hidden="false" customHeight="false" outlineLevel="0" collapsed="false">
      <c r="A167" s="0" t="n">
        <v>10078</v>
      </c>
      <c r="B167" s="0" t="s">
        <v>165</v>
      </c>
      <c r="C167" s="0" t="n">
        <v>515108</v>
      </c>
      <c r="D167" s="0" t="s">
        <v>103</v>
      </c>
      <c r="E167" s="0" t="s">
        <v>1129</v>
      </c>
      <c r="F167" s="0" t="n">
        <v>0</v>
      </c>
      <c r="G167" s="51" t="n">
        <v>45506</v>
      </c>
    </row>
    <row r="168" customFormat="false" ht="13.8" hidden="false" customHeight="false" outlineLevel="0" collapsed="false">
      <c r="A168" s="0" t="n">
        <v>10079</v>
      </c>
      <c r="B168" s="0" t="s">
        <v>166</v>
      </c>
      <c r="C168" s="0" t="n">
        <v>492214</v>
      </c>
      <c r="D168" s="0" t="s">
        <v>103</v>
      </c>
      <c r="E168" s="0" t="s">
        <v>1129</v>
      </c>
      <c r="F168" s="0" t="n">
        <v>0</v>
      </c>
      <c r="G168" s="51" t="n">
        <v>45506</v>
      </c>
    </row>
    <row r="169" customFormat="false" ht="13.8" hidden="false" customHeight="false" outlineLevel="0" collapsed="false">
      <c r="A169" s="0" t="n">
        <v>10080</v>
      </c>
      <c r="B169" s="0" t="s">
        <v>167</v>
      </c>
      <c r="C169" s="0" t="n">
        <v>287516</v>
      </c>
      <c r="D169" s="0" t="s">
        <v>103</v>
      </c>
      <c r="E169" s="0" t="s">
        <v>1129</v>
      </c>
      <c r="F169" s="0" t="n">
        <v>0</v>
      </c>
      <c r="G169" s="51" t="n">
        <v>45506</v>
      </c>
    </row>
    <row r="170" customFormat="false" ht="13.8" hidden="false" customHeight="false" outlineLevel="0" collapsed="false">
      <c r="A170" s="0" t="n">
        <v>10081</v>
      </c>
      <c r="B170" s="0" t="s">
        <v>168</v>
      </c>
      <c r="C170" s="0" t="n">
        <v>373770</v>
      </c>
      <c r="D170" s="0" t="s">
        <v>103</v>
      </c>
      <c r="E170" s="0" t="s">
        <v>1129</v>
      </c>
      <c r="F170" s="0" t="n">
        <v>0</v>
      </c>
      <c r="G170" s="51" t="n">
        <v>45506</v>
      </c>
    </row>
    <row r="171" customFormat="false" ht="13.8" hidden="false" customHeight="false" outlineLevel="0" collapsed="false">
      <c r="A171" s="0" t="n">
        <v>10082</v>
      </c>
      <c r="B171" s="0" t="s">
        <v>169</v>
      </c>
      <c r="C171" s="0" t="n">
        <v>486491</v>
      </c>
      <c r="D171" s="0" t="s">
        <v>103</v>
      </c>
      <c r="E171" s="0" t="s">
        <v>1129</v>
      </c>
      <c r="F171" s="0" t="n">
        <v>0</v>
      </c>
      <c r="G171" s="51" t="n">
        <v>45506</v>
      </c>
    </row>
    <row r="172" customFormat="false" ht="13.8" hidden="false" customHeight="false" outlineLevel="0" collapsed="false">
      <c r="A172" s="0" t="n">
        <v>10083</v>
      </c>
      <c r="B172" s="0" t="s">
        <v>170</v>
      </c>
      <c r="C172" s="0" t="n">
        <v>486491</v>
      </c>
      <c r="D172" s="0" t="s">
        <v>103</v>
      </c>
      <c r="E172" s="0" t="s">
        <v>1129</v>
      </c>
      <c r="F172" s="0" t="n">
        <v>0</v>
      </c>
      <c r="G172" s="51" t="n">
        <v>45506</v>
      </c>
    </row>
    <row r="173" customFormat="false" ht="13.8" hidden="false" customHeight="false" outlineLevel="0" collapsed="false">
      <c r="A173" s="0" t="n">
        <v>10084</v>
      </c>
      <c r="B173" s="0" t="s">
        <v>171</v>
      </c>
      <c r="C173" s="0" t="n">
        <v>345364</v>
      </c>
      <c r="D173" s="0" t="s">
        <v>103</v>
      </c>
      <c r="E173" s="0" t="s">
        <v>1129</v>
      </c>
      <c r="F173" s="0" t="n">
        <v>0</v>
      </c>
      <c r="G173" s="51" t="n">
        <v>45506</v>
      </c>
    </row>
    <row r="174" customFormat="false" ht="13.8" hidden="false" customHeight="false" outlineLevel="0" collapsed="false">
      <c r="A174" s="0" t="n">
        <v>10085</v>
      </c>
      <c r="B174" s="0" t="s">
        <v>172</v>
      </c>
      <c r="C174" s="0" t="n">
        <v>345364</v>
      </c>
      <c r="D174" s="0" t="s">
        <v>103</v>
      </c>
      <c r="E174" s="0" t="s">
        <v>1129</v>
      </c>
      <c r="F174" s="0" t="n">
        <v>0</v>
      </c>
      <c r="G174" s="51" t="n">
        <v>45506</v>
      </c>
    </row>
    <row r="175" customFormat="false" ht="13.8" hidden="false" customHeight="false" outlineLevel="0" collapsed="false">
      <c r="A175" s="0" t="n">
        <v>10086</v>
      </c>
      <c r="B175" s="0" t="s">
        <v>173</v>
      </c>
      <c r="C175" s="0" t="n">
        <v>345364</v>
      </c>
      <c r="D175" s="0" t="s">
        <v>103</v>
      </c>
      <c r="E175" s="0" t="s">
        <v>1129</v>
      </c>
      <c r="F175" s="0" t="n">
        <v>0</v>
      </c>
      <c r="G175" s="51" t="n">
        <v>45506</v>
      </c>
    </row>
    <row r="176" customFormat="false" ht="13.8" hidden="false" customHeight="false" outlineLevel="0" collapsed="false">
      <c r="A176" s="0" t="n">
        <v>10087</v>
      </c>
      <c r="B176" s="0" t="s">
        <v>174</v>
      </c>
      <c r="C176" s="0" t="n">
        <v>345364</v>
      </c>
      <c r="D176" s="0" t="s">
        <v>103</v>
      </c>
      <c r="E176" s="0" t="s">
        <v>1129</v>
      </c>
      <c r="F176" s="0" t="n">
        <v>0</v>
      </c>
      <c r="G176" s="51" t="n">
        <v>45506</v>
      </c>
    </row>
    <row r="177" customFormat="false" ht="13.8" hidden="false" customHeight="false" outlineLevel="0" collapsed="false">
      <c r="A177" s="0" t="n">
        <v>10088</v>
      </c>
      <c r="B177" s="0" t="s">
        <v>175</v>
      </c>
      <c r="C177" s="0" t="n">
        <v>345364</v>
      </c>
      <c r="D177" s="0" t="s">
        <v>103</v>
      </c>
      <c r="E177" s="0" t="s">
        <v>1129</v>
      </c>
      <c r="F177" s="0" t="n">
        <v>0</v>
      </c>
      <c r="G177" s="51" t="n">
        <v>45506</v>
      </c>
    </row>
    <row r="178" customFormat="false" ht="13.8" hidden="false" customHeight="false" outlineLevel="0" collapsed="false">
      <c r="A178" s="0" t="n">
        <v>10089</v>
      </c>
      <c r="B178" s="0" t="s">
        <v>176</v>
      </c>
      <c r="C178" s="0" t="n">
        <v>189950</v>
      </c>
      <c r="D178" s="0" t="s">
        <v>103</v>
      </c>
      <c r="E178" s="0" t="s">
        <v>1129</v>
      </c>
      <c r="F178" s="0" t="n">
        <v>0</v>
      </c>
      <c r="G178" s="51" t="n">
        <v>45506</v>
      </c>
    </row>
    <row r="179" customFormat="false" ht="13.8" hidden="false" customHeight="false" outlineLevel="0" collapsed="false">
      <c r="A179" s="0" t="n">
        <v>10090</v>
      </c>
      <c r="B179" s="0" t="s">
        <v>177</v>
      </c>
      <c r="C179" s="0" t="n">
        <v>149658</v>
      </c>
      <c r="D179" s="0" t="s">
        <v>103</v>
      </c>
      <c r="E179" s="0" t="s">
        <v>1129</v>
      </c>
      <c r="F179" s="0" t="n">
        <v>0</v>
      </c>
      <c r="G179" s="51" t="n">
        <v>45506</v>
      </c>
    </row>
    <row r="180" customFormat="false" ht="13.8" hidden="false" customHeight="false" outlineLevel="0" collapsed="false">
      <c r="A180" s="0" t="n">
        <v>10091</v>
      </c>
      <c r="B180" s="0" t="s">
        <v>178</v>
      </c>
      <c r="C180" s="0" t="n">
        <v>206043</v>
      </c>
      <c r="D180" s="0" t="s">
        <v>103</v>
      </c>
      <c r="E180" s="0" t="s">
        <v>1129</v>
      </c>
      <c r="F180" s="0" t="n">
        <v>0</v>
      </c>
      <c r="G180" s="51" t="n">
        <v>45506</v>
      </c>
    </row>
    <row r="181" customFormat="false" ht="13.8" hidden="false" customHeight="false" outlineLevel="0" collapsed="false">
      <c r="A181" s="0" t="n">
        <v>10093</v>
      </c>
      <c r="B181" s="0" t="s">
        <v>179</v>
      </c>
      <c r="C181" s="0" t="n">
        <v>632534</v>
      </c>
      <c r="D181" s="0" t="s">
        <v>103</v>
      </c>
      <c r="E181" s="0" t="s">
        <v>1129</v>
      </c>
      <c r="F181" s="0" t="n">
        <v>0</v>
      </c>
      <c r="G181" s="51" t="n">
        <v>45506</v>
      </c>
    </row>
    <row r="182" customFormat="false" ht="13.8" hidden="false" customHeight="false" outlineLevel="0" collapsed="false">
      <c r="A182" s="0" t="n">
        <v>10094</v>
      </c>
      <c r="B182" s="0" t="s">
        <v>180</v>
      </c>
      <c r="C182" s="0" t="n">
        <v>515108</v>
      </c>
      <c r="D182" s="0" t="s">
        <v>103</v>
      </c>
      <c r="E182" s="0" t="s">
        <v>1129</v>
      </c>
      <c r="F182" s="0" t="n">
        <v>0</v>
      </c>
      <c r="G182" s="51" t="n">
        <v>45506</v>
      </c>
    </row>
    <row r="183" customFormat="false" ht="13.8" hidden="false" customHeight="false" outlineLevel="0" collapsed="false">
      <c r="A183" s="0" t="n">
        <v>10095</v>
      </c>
      <c r="B183" s="0" t="s">
        <v>181</v>
      </c>
      <c r="C183" s="0" t="n">
        <v>690727</v>
      </c>
      <c r="D183" s="0" t="s">
        <v>103</v>
      </c>
      <c r="E183" s="0" t="s">
        <v>1129</v>
      </c>
      <c r="F183" s="0" t="n">
        <v>0</v>
      </c>
      <c r="G183" s="51" t="n">
        <v>45506</v>
      </c>
    </row>
    <row r="184" customFormat="false" ht="13.8" hidden="false" customHeight="false" outlineLevel="0" collapsed="false">
      <c r="A184" s="0" t="n">
        <v>10096</v>
      </c>
      <c r="B184" s="0" t="s">
        <v>182</v>
      </c>
      <c r="C184" s="0" t="n">
        <v>543725</v>
      </c>
      <c r="D184" s="0" t="s">
        <v>103</v>
      </c>
      <c r="E184" s="0" t="s">
        <v>1129</v>
      </c>
      <c r="F184" s="0" t="n">
        <v>0</v>
      </c>
      <c r="G184" s="51" t="n">
        <v>45506</v>
      </c>
    </row>
    <row r="185" customFormat="false" ht="13.8" hidden="false" customHeight="false" outlineLevel="0" collapsed="false">
      <c r="A185" s="0" t="n">
        <v>10097</v>
      </c>
      <c r="B185" s="0" t="s">
        <v>183</v>
      </c>
      <c r="C185" s="0" t="n">
        <v>486491</v>
      </c>
      <c r="D185" s="0" t="s">
        <v>103</v>
      </c>
      <c r="E185" s="0" t="s">
        <v>1129</v>
      </c>
      <c r="F185" s="0" t="n">
        <v>0</v>
      </c>
      <c r="G185" s="51" t="n">
        <v>45506</v>
      </c>
    </row>
    <row r="186" customFormat="false" ht="13.8" hidden="false" customHeight="false" outlineLevel="0" collapsed="false">
      <c r="A186" s="0" t="n">
        <v>10098</v>
      </c>
      <c r="B186" s="0" t="s">
        <v>184</v>
      </c>
      <c r="C186" s="0" t="n">
        <v>492214</v>
      </c>
      <c r="D186" s="0" t="s">
        <v>103</v>
      </c>
      <c r="E186" s="0" t="s">
        <v>1129</v>
      </c>
      <c r="F186" s="0" t="n">
        <v>0</v>
      </c>
      <c r="G186" s="51" t="n">
        <v>45506</v>
      </c>
    </row>
    <row r="187" customFormat="false" ht="13.8" hidden="false" customHeight="false" outlineLevel="0" collapsed="false">
      <c r="A187" s="0" t="n">
        <v>10100</v>
      </c>
      <c r="B187" s="0" t="s">
        <v>185</v>
      </c>
      <c r="C187" s="0" t="n">
        <v>343405</v>
      </c>
      <c r="D187" s="0" t="s">
        <v>103</v>
      </c>
      <c r="E187" s="0" t="s">
        <v>1129</v>
      </c>
      <c r="F187" s="0" t="n">
        <v>0</v>
      </c>
      <c r="G187" s="51" t="n">
        <v>45506</v>
      </c>
    </row>
    <row r="188" customFormat="false" ht="13.8" hidden="false" customHeight="false" outlineLevel="0" collapsed="false">
      <c r="A188" s="0" t="n">
        <v>10101</v>
      </c>
      <c r="B188" s="0" t="s">
        <v>186</v>
      </c>
      <c r="C188" s="0" t="n">
        <v>286171</v>
      </c>
      <c r="D188" s="0" t="s">
        <v>103</v>
      </c>
      <c r="E188" s="0" t="s">
        <v>1129</v>
      </c>
      <c r="F188" s="0" t="n">
        <v>0</v>
      </c>
      <c r="G188" s="51" t="n">
        <v>45506</v>
      </c>
    </row>
    <row r="189" customFormat="false" ht="13.8" hidden="false" customHeight="false" outlineLevel="0" collapsed="false">
      <c r="A189" s="0" t="n">
        <v>10102</v>
      </c>
      <c r="B189" s="0" t="s">
        <v>187</v>
      </c>
      <c r="C189" s="0" t="n">
        <v>194596</v>
      </c>
      <c r="D189" s="0" t="s">
        <v>103</v>
      </c>
      <c r="E189" s="0" t="s">
        <v>1129</v>
      </c>
      <c r="F189" s="0" t="n">
        <v>0</v>
      </c>
      <c r="G189" s="51" t="n">
        <v>45506</v>
      </c>
    </row>
    <row r="190" customFormat="false" ht="13.8" hidden="false" customHeight="false" outlineLevel="0" collapsed="false">
      <c r="A190" s="0" t="n">
        <v>10103</v>
      </c>
      <c r="B190" s="0" t="s">
        <v>188</v>
      </c>
      <c r="C190" s="0" t="n">
        <v>194596</v>
      </c>
      <c r="D190" s="0" t="s">
        <v>103</v>
      </c>
      <c r="E190" s="0" t="s">
        <v>1129</v>
      </c>
      <c r="F190" s="0" t="n">
        <v>0</v>
      </c>
      <c r="G190" s="51" t="n">
        <v>45506</v>
      </c>
    </row>
    <row r="191" customFormat="false" ht="13.8" hidden="false" customHeight="false" outlineLevel="0" collapsed="false">
      <c r="A191" s="0" t="n">
        <v>10104</v>
      </c>
      <c r="B191" s="0" t="s">
        <v>189</v>
      </c>
      <c r="C191" s="0" t="n">
        <v>194596</v>
      </c>
      <c r="D191" s="0" t="s">
        <v>103</v>
      </c>
      <c r="E191" s="0" t="s">
        <v>1129</v>
      </c>
      <c r="F191" s="0" t="n">
        <v>0</v>
      </c>
      <c r="G191" s="51" t="n">
        <v>45506</v>
      </c>
    </row>
    <row r="192" customFormat="false" ht="13.8" hidden="false" customHeight="false" outlineLevel="0" collapsed="false">
      <c r="A192" s="0" t="n">
        <v>10105</v>
      </c>
      <c r="B192" s="0" t="s">
        <v>190</v>
      </c>
      <c r="C192" s="0" t="n">
        <v>274724</v>
      </c>
      <c r="D192" s="0" t="s">
        <v>103</v>
      </c>
      <c r="E192" s="0" t="s">
        <v>1129</v>
      </c>
      <c r="F192" s="0" t="n">
        <v>0</v>
      </c>
      <c r="G192" s="51" t="n">
        <v>45506</v>
      </c>
    </row>
    <row r="193" customFormat="false" ht="13.8" hidden="false" customHeight="false" outlineLevel="0" collapsed="false">
      <c r="A193" s="0" t="n">
        <v>10106</v>
      </c>
      <c r="B193" s="0" t="s">
        <v>191</v>
      </c>
      <c r="C193" s="0" t="n">
        <v>274724</v>
      </c>
      <c r="D193" s="0" t="s">
        <v>103</v>
      </c>
      <c r="E193" s="0" t="s">
        <v>1129</v>
      </c>
      <c r="F193" s="0" t="n">
        <v>0</v>
      </c>
      <c r="G193" s="51" t="n">
        <v>45506</v>
      </c>
    </row>
    <row r="194" customFormat="false" ht="13.8" hidden="false" customHeight="false" outlineLevel="0" collapsed="false">
      <c r="A194" s="0" t="n">
        <v>10107</v>
      </c>
      <c r="B194" s="0" t="s">
        <v>192</v>
      </c>
      <c r="C194" s="0" t="n">
        <v>572342</v>
      </c>
      <c r="D194" s="0" t="s">
        <v>103</v>
      </c>
      <c r="E194" s="0" t="s">
        <v>1129</v>
      </c>
      <c r="F194" s="0" t="n">
        <v>0</v>
      </c>
      <c r="G194" s="51" t="n">
        <v>45506</v>
      </c>
    </row>
    <row r="195" customFormat="false" ht="13.8" hidden="false" customHeight="false" outlineLevel="0" collapsed="false">
      <c r="A195" s="0" t="n">
        <v>10108</v>
      </c>
      <c r="B195" s="0" t="s">
        <v>193</v>
      </c>
      <c r="C195" s="0" t="n">
        <v>194596</v>
      </c>
      <c r="D195" s="0" t="s">
        <v>103</v>
      </c>
      <c r="E195" s="0" t="s">
        <v>1129</v>
      </c>
      <c r="F195" s="0" t="n">
        <v>0</v>
      </c>
      <c r="G195" s="51" t="n">
        <v>45506</v>
      </c>
    </row>
    <row r="196" customFormat="false" ht="13.8" hidden="false" customHeight="false" outlineLevel="0" collapsed="false">
      <c r="A196" s="0" t="n">
        <v>10109</v>
      </c>
      <c r="B196" s="0" t="s">
        <v>194</v>
      </c>
      <c r="C196" s="0" t="n">
        <v>543725</v>
      </c>
      <c r="D196" s="0" t="s">
        <v>103</v>
      </c>
      <c r="E196" s="0" t="s">
        <v>1129</v>
      </c>
      <c r="F196" s="0" t="n">
        <v>0</v>
      </c>
      <c r="G196" s="51" t="n">
        <v>45506</v>
      </c>
    </row>
    <row r="197" customFormat="false" ht="13.8" hidden="false" customHeight="false" outlineLevel="0" collapsed="false">
      <c r="A197" s="0" t="n">
        <v>10110</v>
      </c>
      <c r="B197" s="0" t="s">
        <v>195</v>
      </c>
      <c r="C197" s="0" t="n">
        <v>114468</v>
      </c>
      <c r="D197" s="0" t="s">
        <v>103</v>
      </c>
      <c r="E197" s="0" t="s">
        <v>1129</v>
      </c>
      <c r="F197" s="0" t="n">
        <v>0</v>
      </c>
      <c r="G197" s="51" t="n">
        <v>45506</v>
      </c>
    </row>
    <row r="198" customFormat="false" ht="13.8" hidden="false" customHeight="false" outlineLevel="0" collapsed="false">
      <c r="A198" s="0" t="n">
        <v>10111</v>
      </c>
      <c r="B198" s="0" t="s">
        <v>196</v>
      </c>
      <c r="C198" s="0" t="n">
        <v>171703</v>
      </c>
      <c r="D198" s="0" t="s">
        <v>103</v>
      </c>
      <c r="E198" s="0" t="s">
        <v>1129</v>
      </c>
      <c r="F198" s="0" t="n">
        <v>0</v>
      </c>
      <c r="G198" s="51" t="n">
        <v>45506</v>
      </c>
    </row>
    <row r="199" customFormat="false" ht="13.8" hidden="false" customHeight="false" outlineLevel="0" collapsed="false">
      <c r="A199" s="0" t="n">
        <v>10112</v>
      </c>
      <c r="B199" s="0" t="s">
        <v>197</v>
      </c>
      <c r="C199" s="0" t="n">
        <v>211767</v>
      </c>
      <c r="D199" s="0" t="s">
        <v>103</v>
      </c>
      <c r="E199" s="0" t="s">
        <v>1129</v>
      </c>
      <c r="F199" s="0" t="n">
        <v>0</v>
      </c>
      <c r="G199" s="51" t="n">
        <v>45506</v>
      </c>
    </row>
    <row r="200" customFormat="false" ht="13.8" hidden="false" customHeight="false" outlineLevel="0" collapsed="false">
      <c r="A200" s="0" t="n">
        <v>10113</v>
      </c>
      <c r="B200" s="0" t="s">
        <v>198</v>
      </c>
      <c r="C200" s="0" t="n">
        <v>211767</v>
      </c>
      <c r="D200" s="0" t="s">
        <v>103</v>
      </c>
      <c r="E200" s="0" t="s">
        <v>1129</v>
      </c>
      <c r="F200" s="0" t="n">
        <v>0</v>
      </c>
      <c r="G200" s="51" t="n">
        <v>45506</v>
      </c>
    </row>
    <row r="201" customFormat="false" ht="13.8" hidden="false" customHeight="false" outlineLevel="0" collapsed="false">
      <c r="A201" s="0" t="n">
        <v>10114</v>
      </c>
      <c r="B201" s="0" t="s">
        <v>199</v>
      </c>
      <c r="C201" s="0" t="n">
        <v>257554</v>
      </c>
      <c r="D201" s="0" t="s">
        <v>103</v>
      </c>
      <c r="E201" s="0" t="s">
        <v>1129</v>
      </c>
      <c r="F201" s="0" t="n">
        <v>0</v>
      </c>
      <c r="G201" s="51" t="n">
        <v>45506</v>
      </c>
    </row>
    <row r="202" customFormat="false" ht="13.8" hidden="false" customHeight="false" outlineLevel="0" collapsed="false">
      <c r="A202" s="0" t="n">
        <v>10115</v>
      </c>
      <c r="B202" s="0" t="s">
        <v>200</v>
      </c>
      <c r="C202" s="0" t="n">
        <v>400639</v>
      </c>
      <c r="D202" s="0" t="s">
        <v>103</v>
      </c>
      <c r="E202" s="0" t="s">
        <v>1129</v>
      </c>
      <c r="F202" s="0" t="n">
        <v>0</v>
      </c>
      <c r="G202" s="51" t="n">
        <v>45506</v>
      </c>
    </row>
    <row r="203" customFormat="false" ht="13.8" hidden="false" customHeight="false" outlineLevel="0" collapsed="false">
      <c r="A203" s="0" t="n">
        <v>10116</v>
      </c>
      <c r="B203" s="0" t="s">
        <v>201</v>
      </c>
      <c r="C203" s="0" t="n">
        <v>400639</v>
      </c>
      <c r="D203" s="0" t="s">
        <v>103</v>
      </c>
      <c r="E203" s="0" t="s">
        <v>1129</v>
      </c>
      <c r="F203" s="0" t="n">
        <v>0</v>
      </c>
      <c r="G203" s="51" t="n">
        <v>45506</v>
      </c>
    </row>
    <row r="204" customFormat="false" ht="13.8" hidden="false" customHeight="false" outlineLevel="0" collapsed="false">
      <c r="A204" s="0" t="n">
        <v>10117</v>
      </c>
      <c r="B204" s="0" t="s">
        <v>202</v>
      </c>
      <c r="C204" s="0" t="n">
        <v>457874</v>
      </c>
      <c r="D204" s="0" t="s">
        <v>103</v>
      </c>
      <c r="E204" s="0" t="s">
        <v>1129</v>
      </c>
      <c r="F204" s="0" t="n">
        <v>0</v>
      </c>
      <c r="G204" s="51" t="n">
        <v>45506</v>
      </c>
    </row>
    <row r="205" customFormat="false" ht="13.8" hidden="false" customHeight="false" outlineLevel="0" collapsed="false">
      <c r="A205" s="0" t="n">
        <v>10118</v>
      </c>
      <c r="B205" s="0" t="s">
        <v>203</v>
      </c>
      <c r="C205" s="0" t="n">
        <v>486491</v>
      </c>
      <c r="D205" s="0" t="s">
        <v>103</v>
      </c>
      <c r="E205" s="0" t="s">
        <v>1129</v>
      </c>
      <c r="F205" s="0" t="n">
        <v>0</v>
      </c>
      <c r="G205" s="51" t="n">
        <v>45506</v>
      </c>
    </row>
    <row r="206" customFormat="false" ht="13.8" hidden="false" customHeight="false" outlineLevel="0" collapsed="false">
      <c r="A206" s="0" t="n">
        <v>10119</v>
      </c>
      <c r="B206" s="0" t="s">
        <v>204</v>
      </c>
      <c r="C206" s="0" t="n">
        <v>171703</v>
      </c>
      <c r="D206" s="0" t="s">
        <v>103</v>
      </c>
      <c r="E206" s="0" t="s">
        <v>1129</v>
      </c>
      <c r="F206" s="0" t="n">
        <v>0</v>
      </c>
      <c r="G206" s="51" t="n">
        <v>45506</v>
      </c>
    </row>
    <row r="207" customFormat="false" ht="13.8" hidden="false" customHeight="false" outlineLevel="0" collapsed="false">
      <c r="A207" s="0" t="n">
        <v>10120</v>
      </c>
      <c r="B207" s="0" t="s">
        <v>205</v>
      </c>
      <c r="C207" s="0" t="n">
        <v>188873</v>
      </c>
      <c r="D207" s="0" t="s">
        <v>103</v>
      </c>
      <c r="E207" s="0" t="s">
        <v>1129</v>
      </c>
      <c r="F207" s="0" t="n">
        <v>0</v>
      </c>
      <c r="G207" s="51" t="n">
        <v>45506</v>
      </c>
    </row>
    <row r="208" customFormat="false" ht="13.8" hidden="false" customHeight="false" outlineLevel="0" collapsed="false">
      <c r="A208" s="0" t="n">
        <v>10121</v>
      </c>
      <c r="B208" s="0" t="s">
        <v>206</v>
      </c>
      <c r="C208" s="0" t="n">
        <v>188873</v>
      </c>
      <c r="D208" s="0" t="s">
        <v>103</v>
      </c>
      <c r="E208" s="0" t="s">
        <v>1129</v>
      </c>
      <c r="F208" s="0" t="n">
        <v>0</v>
      </c>
      <c r="G208" s="51" t="n">
        <v>45506</v>
      </c>
    </row>
    <row r="209" customFormat="false" ht="13.8" hidden="false" customHeight="false" outlineLevel="0" collapsed="false">
      <c r="A209" s="0" t="n">
        <v>10122</v>
      </c>
      <c r="B209" s="0" t="s">
        <v>207</v>
      </c>
      <c r="C209" s="0" t="n">
        <v>188873</v>
      </c>
      <c r="D209" s="0" t="s">
        <v>103</v>
      </c>
      <c r="E209" s="0" t="s">
        <v>1129</v>
      </c>
      <c r="F209" s="0" t="n">
        <v>0</v>
      </c>
      <c r="G209" s="51" t="n">
        <v>45506</v>
      </c>
    </row>
    <row r="210" customFormat="false" ht="13.8" hidden="false" customHeight="false" outlineLevel="0" collapsed="false">
      <c r="A210" s="0" t="n">
        <v>10123</v>
      </c>
      <c r="B210" s="0" t="s">
        <v>208</v>
      </c>
      <c r="C210" s="0" t="n">
        <v>200320</v>
      </c>
      <c r="D210" s="0" t="s">
        <v>103</v>
      </c>
      <c r="E210" s="0" t="s">
        <v>1129</v>
      </c>
      <c r="F210" s="0" t="n">
        <v>0</v>
      </c>
      <c r="G210" s="51" t="n">
        <v>45506</v>
      </c>
    </row>
    <row r="211" customFormat="false" ht="13.8" hidden="false" customHeight="false" outlineLevel="0" collapsed="false">
      <c r="A211" s="0" t="n">
        <v>10124</v>
      </c>
      <c r="B211" s="0" t="s">
        <v>209</v>
      </c>
      <c r="C211" s="0" t="n">
        <v>400639</v>
      </c>
      <c r="D211" s="0" t="s">
        <v>103</v>
      </c>
      <c r="E211" s="0" t="s">
        <v>1129</v>
      </c>
      <c r="F211" s="0" t="n">
        <v>0</v>
      </c>
      <c r="G211" s="51" t="n">
        <v>45506</v>
      </c>
    </row>
    <row r="212" customFormat="false" ht="13.8" hidden="false" customHeight="false" outlineLevel="0" collapsed="false">
      <c r="A212" s="0" t="n">
        <v>10125</v>
      </c>
      <c r="B212" s="0" t="s">
        <v>210</v>
      </c>
      <c r="C212" s="0" t="n">
        <v>228937</v>
      </c>
      <c r="D212" s="0" t="s">
        <v>103</v>
      </c>
      <c r="E212" s="0" t="s">
        <v>1129</v>
      </c>
      <c r="F212" s="0" t="n">
        <v>0</v>
      </c>
      <c r="G212" s="51" t="n">
        <v>45506</v>
      </c>
    </row>
    <row r="213" customFormat="false" ht="13.8" hidden="false" customHeight="false" outlineLevel="0" collapsed="false">
      <c r="A213" s="0" t="n">
        <v>10126</v>
      </c>
      <c r="B213" s="0" t="s">
        <v>211</v>
      </c>
      <c r="C213" s="0" t="n">
        <v>200320</v>
      </c>
      <c r="D213" s="0" t="s">
        <v>103</v>
      </c>
      <c r="E213" s="0" t="s">
        <v>1129</v>
      </c>
      <c r="F213" s="0" t="n">
        <v>0</v>
      </c>
      <c r="G213" s="51" t="n">
        <v>45506</v>
      </c>
    </row>
    <row r="214" customFormat="false" ht="13.8" hidden="false" customHeight="false" outlineLevel="0" collapsed="false">
      <c r="A214" s="0" t="n">
        <v>10127</v>
      </c>
      <c r="B214" s="0" t="s">
        <v>212</v>
      </c>
      <c r="C214" s="0" t="n">
        <v>200320</v>
      </c>
      <c r="D214" s="0" t="s">
        <v>103</v>
      </c>
      <c r="E214" s="0" t="s">
        <v>1129</v>
      </c>
      <c r="F214" s="0" t="n">
        <v>0</v>
      </c>
      <c r="G214" s="51" t="n">
        <v>45506</v>
      </c>
    </row>
    <row r="215" customFormat="false" ht="13.8" hidden="false" customHeight="false" outlineLevel="0" collapsed="false">
      <c r="A215" s="0" t="n">
        <v>10128</v>
      </c>
      <c r="B215" s="0" t="s">
        <v>213</v>
      </c>
      <c r="C215" s="0" t="n">
        <v>343405</v>
      </c>
      <c r="D215" s="0" t="s">
        <v>103</v>
      </c>
      <c r="E215" s="0" t="s">
        <v>1129</v>
      </c>
      <c r="F215" s="0" t="n">
        <v>0</v>
      </c>
      <c r="G215" s="51" t="n">
        <v>45506</v>
      </c>
    </row>
    <row r="216" customFormat="false" ht="13.8" hidden="false" customHeight="false" outlineLevel="0" collapsed="false">
      <c r="A216" s="0" t="n">
        <v>10129</v>
      </c>
      <c r="B216" s="0" t="s">
        <v>214</v>
      </c>
      <c r="C216" s="0" t="n">
        <v>343405</v>
      </c>
      <c r="D216" s="0" t="s">
        <v>103</v>
      </c>
      <c r="E216" s="0" t="s">
        <v>1129</v>
      </c>
      <c r="F216" s="0" t="n">
        <v>0</v>
      </c>
      <c r="G216" s="51" t="n">
        <v>45506</v>
      </c>
    </row>
    <row r="217" customFormat="false" ht="13.8" hidden="false" customHeight="false" outlineLevel="0" collapsed="false">
      <c r="A217" s="0" t="n">
        <v>12130</v>
      </c>
      <c r="B217" s="0" t="s">
        <v>215</v>
      </c>
      <c r="C217" s="0" t="n">
        <v>429256</v>
      </c>
      <c r="D217" s="0" t="s">
        <v>103</v>
      </c>
      <c r="E217" s="0" t="s">
        <v>1129</v>
      </c>
      <c r="F217" s="0" t="n">
        <v>0</v>
      </c>
      <c r="G217" s="51" t="n">
        <v>45506</v>
      </c>
    </row>
    <row r="218" customFormat="false" ht="13.8" hidden="false" customHeight="false" outlineLevel="0" collapsed="false">
      <c r="A218" s="0" t="n">
        <v>10131</v>
      </c>
      <c r="B218" s="0" t="s">
        <v>216</v>
      </c>
      <c r="C218" s="0" t="n">
        <v>429256</v>
      </c>
      <c r="D218" s="0" t="s">
        <v>103</v>
      </c>
      <c r="E218" s="0" t="s">
        <v>1129</v>
      </c>
      <c r="F218" s="0" t="n">
        <v>0</v>
      </c>
      <c r="G218" s="51" t="n">
        <v>45506</v>
      </c>
    </row>
    <row r="219" customFormat="false" ht="13.8" hidden="false" customHeight="false" outlineLevel="0" collapsed="false">
      <c r="A219" s="0" t="n">
        <v>10132</v>
      </c>
      <c r="B219" s="0" t="s">
        <v>217</v>
      </c>
      <c r="C219" s="0" t="n">
        <v>429256</v>
      </c>
      <c r="D219" s="0" t="s">
        <v>103</v>
      </c>
      <c r="E219" s="0" t="s">
        <v>1129</v>
      </c>
      <c r="F219" s="0" t="n">
        <v>0</v>
      </c>
      <c r="G219" s="51" t="n">
        <v>45506</v>
      </c>
    </row>
    <row r="220" customFormat="false" ht="13.8" hidden="false" customHeight="false" outlineLevel="0" collapsed="false">
      <c r="A220" s="0" t="n">
        <v>10133</v>
      </c>
      <c r="B220" s="0" t="s">
        <v>218</v>
      </c>
      <c r="C220" s="0" t="n">
        <v>372022</v>
      </c>
      <c r="D220" s="0" t="s">
        <v>103</v>
      </c>
      <c r="E220" s="0" t="s">
        <v>1129</v>
      </c>
      <c r="F220" s="0" t="n">
        <v>0</v>
      </c>
      <c r="G220" s="51" t="n">
        <v>45506</v>
      </c>
    </row>
    <row r="221" customFormat="false" ht="13.8" hidden="false" customHeight="false" outlineLevel="0" collapsed="false">
      <c r="A221" s="0" t="n">
        <v>10134</v>
      </c>
      <c r="B221" s="0" t="s">
        <v>219</v>
      </c>
      <c r="C221" s="0" t="n">
        <v>372022</v>
      </c>
      <c r="D221" s="0" t="s">
        <v>103</v>
      </c>
      <c r="E221" s="0" t="s">
        <v>1129</v>
      </c>
      <c r="F221" s="0" t="n">
        <v>0</v>
      </c>
      <c r="G221" s="51" t="n">
        <v>45506</v>
      </c>
    </row>
    <row r="222" customFormat="false" ht="13.8" hidden="false" customHeight="false" outlineLevel="0" collapsed="false">
      <c r="A222" s="0" t="n">
        <v>10135</v>
      </c>
      <c r="B222" s="0" t="s">
        <v>220</v>
      </c>
      <c r="C222" s="0" t="n">
        <v>200320</v>
      </c>
      <c r="D222" s="0" t="s">
        <v>103</v>
      </c>
      <c r="E222" s="0" t="s">
        <v>1129</v>
      </c>
      <c r="F222" s="0" t="n">
        <v>0</v>
      </c>
      <c r="G222" s="51" t="n">
        <v>45506</v>
      </c>
    </row>
    <row r="223" customFormat="false" ht="13.8" hidden="false" customHeight="false" outlineLevel="0" collapsed="false">
      <c r="A223" s="0" t="n">
        <v>10136</v>
      </c>
      <c r="B223" s="0" t="s">
        <v>221</v>
      </c>
      <c r="C223" s="0" t="n">
        <v>572342</v>
      </c>
      <c r="D223" s="0" t="s">
        <v>103</v>
      </c>
      <c r="E223" s="0" t="s">
        <v>1129</v>
      </c>
      <c r="F223" s="0" t="n">
        <v>0</v>
      </c>
      <c r="G223" s="51" t="n">
        <v>45506</v>
      </c>
    </row>
    <row r="224" customFormat="false" ht="13.8" hidden="false" customHeight="false" outlineLevel="0" collapsed="false">
      <c r="A224" s="0" t="n">
        <v>10137</v>
      </c>
      <c r="B224" s="0" t="s">
        <v>222</v>
      </c>
      <c r="C224" s="0" t="n">
        <v>200320</v>
      </c>
      <c r="D224" s="0" t="s">
        <v>103</v>
      </c>
      <c r="E224" s="0" t="s">
        <v>1129</v>
      </c>
      <c r="F224" s="0" t="n">
        <v>0</v>
      </c>
      <c r="G224" s="51" t="n">
        <v>45506</v>
      </c>
    </row>
    <row r="225" customFormat="false" ht="13.8" hidden="false" customHeight="false" outlineLevel="0" collapsed="false">
      <c r="A225" s="0" t="n">
        <v>10138</v>
      </c>
      <c r="B225" s="0" t="s">
        <v>223</v>
      </c>
      <c r="C225" s="0" t="n">
        <v>200320</v>
      </c>
      <c r="D225" s="0" t="s">
        <v>103</v>
      </c>
      <c r="E225" s="0" t="s">
        <v>1129</v>
      </c>
      <c r="F225" s="0" t="n">
        <v>0</v>
      </c>
      <c r="G225" s="51" t="n">
        <v>45506</v>
      </c>
    </row>
    <row r="226" customFormat="false" ht="13.8" hidden="false" customHeight="false" outlineLevel="0" collapsed="false">
      <c r="A226" s="0" t="n">
        <v>10139</v>
      </c>
      <c r="B226" s="0" t="s">
        <v>224</v>
      </c>
      <c r="C226" s="0" t="n">
        <v>200320</v>
      </c>
      <c r="D226" s="0" t="s">
        <v>103</v>
      </c>
      <c r="E226" s="0" t="s">
        <v>1129</v>
      </c>
      <c r="F226" s="0" t="n">
        <v>0</v>
      </c>
      <c r="G226" s="51" t="n">
        <v>45506</v>
      </c>
    </row>
    <row r="227" customFormat="false" ht="13.8" hidden="false" customHeight="false" outlineLevel="0" collapsed="false">
      <c r="A227" s="0" t="n">
        <v>10140</v>
      </c>
      <c r="B227" s="0" t="s">
        <v>225</v>
      </c>
      <c r="C227" s="0" t="n">
        <v>200320</v>
      </c>
      <c r="D227" s="0" t="s">
        <v>103</v>
      </c>
      <c r="E227" s="0" t="s">
        <v>1129</v>
      </c>
      <c r="F227" s="0" t="n">
        <v>0</v>
      </c>
      <c r="G227" s="51" t="n">
        <v>45506</v>
      </c>
    </row>
    <row r="228" customFormat="false" ht="13.8" hidden="false" customHeight="false" outlineLevel="0" collapsed="false">
      <c r="A228" s="0" t="n">
        <v>10141</v>
      </c>
      <c r="B228" s="0" t="s">
        <v>226</v>
      </c>
      <c r="C228" s="0" t="n">
        <v>572342</v>
      </c>
      <c r="D228" s="0" t="s">
        <v>103</v>
      </c>
      <c r="E228" s="0" t="s">
        <v>1129</v>
      </c>
      <c r="F228" s="0" t="n">
        <v>0</v>
      </c>
      <c r="G228" s="51" t="n">
        <v>45506</v>
      </c>
    </row>
    <row r="229" customFormat="false" ht="13.8" hidden="false" customHeight="false" outlineLevel="0" collapsed="false">
      <c r="A229" s="0" t="n">
        <v>10142</v>
      </c>
      <c r="B229" s="0" t="s">
        <v>227</v>
      </c>
      <c r="C229" s="0" t="n">
        <v>600959</v>
      </c>
      <c r="D229" s="0" t="s">
        <v>103</v>
      </c>
      <c r="E229" s="0" t="s">
        <v>1129</v>
      </c>
      <c r="F229" s="0" t="n">
        <v>0</v>
      </c>
      <c r="G229" s="51" t="n">
        <v>45506</v>
      </c>
    </row>
    <row r="230" customFormat="false" ht="13.8" hidden="false" customHeight="false" outlineLevel="0" collapsed="false">
      <c r="A230" s="0" t="n">
        <v>10143</v>
      </c>
      <c r="B230" s="0" t="s">
        <v>228</v>
      </c>
      <c r="C230" s="0" t="n">
        <v>543725</v>
      </c>
      <c r="D230" s="0" t="s">
        <v>103</v>
      </c>
      <c r="E230" s="0" t="s">
        <v>1129</v>
      </c>
      <c r="F230" s="0" t="n">
        <v>0</v>
      </c>
      <c r="G230" s="51" t="n">
        <v>45506</v>
      </c>
    </row>
    <row r="231" customFormat="false" ht="13.8" hidden="false" customHeight="false" outlineLevel="0" collapsed="false">
      <c r="A231" s="0" t="n">
        <v>10144</v>
      </c>
      <c r="B231" s="0" t="s">
        <v>203</v>
      </c>
      <c r="C231" s="0" t="n">
        <v>486491</v>
      </c>
      <c r="D231" s="0" t="s">
        <v>103</v>
      </c>
      <c r="E231" s="0" t="s">
        <v>1129</v>
      </c>
      <c r="F231" s="0" t="n">
        <v>0</v>
      </c>
      <c r="G231" s="51" t="n">
        <v>45506</v>
      </c>
    </row>
    <row r="232" customFormat="false" ht="13.8" hidden="false" customHeight="false" outlineLevel="0" collapsed="false">
      <c r="A232" s="0" t="n">
        <v>10145</v>
      </c>
      <c r="B232" s="0" t="s">
        <v>229</v>
      </c>
      <c r="C232" s="0" t="n">
        <v>257554</v>
      </c>
      <c r="D232" s="0" t="s">
        <v>103</v>
      </c>
      <c r="E232" s="0" t="s">
        <v>1129</v>
      </c>
      <c r="F232" s="0" t="n">
        <v>0</v>
      </c>
      <c r="G232" s="51" t="n">
        <v>45506</v>
      </c>
    </row>
    <row r="233" customFormat="false" ht="13.8" hidden="false" customHeight="false" outlineLevel="0" collapsed="false">
      <c r="A233" s="0" t="n">
        <v>10146</v>
      </c>
      <c r="B233" s="0" t="s">
        <v>230</v>
      </c>
      <c r="C233" s="0" t="n">
        <v>257554</v>
      </c>
      <c r="D233" s="0" t="s">
        <v>103</v>
      </c>
      <c r="E233" s="0" t="s">
        <v>1129</v>
      </c>
      <c r="F233" s="0" t="n">
        <v>0</v>
      </c>
      <c r="G233" s="51" t="n">
        <v>45506</v>
      </c>
    </row>
    <row r="234" customFormat="false" ht="13.8" hidden="false" customHeight="false" outlineLevel="0" collapsed="false">
      <c r="A234" s="0" t="n">
        <v>10147</v>
      </c>
      <c r="B234" s="0" t="s">
        <v>231</v>
      </c>
      <c r="C234" s="0" t="n">
        <v>400639</v>
      </c>
      <c r="D234" s="0" t="s">
        <v>103</v>
      </c>
      <c r="E234" s="0" t="s">
        <v>1129</v>
      </c>
      <c r="F234" s="0" t="n">
        <v>0</v>
      </c>
      <c r="G234" s="51" t="n">
        <v>45506</v>
      </c>
    </row>
    <row r="235" customFormat="false" ht="13.8" hidden="false" customHeight="false" outlineLevel="0" collapsed="false">
      <c r="A235" s="0" t="n">
        <v>10148</v>
      </c>
      <c r="B235" s="0" t="s">
        <v>232</v>
      </c>
      <c r="C235" s="0" t="n">
        <v>543725</v>
      </c>
      <c r="D235" s="0" t="s">
        <v>103</v>
      </c>
      <c r="E235" s="0" t="s">
        <v>1129</v>
      </c>
      <c r="F235" s="0" t="n">
        <v>0</v>
      </c>
      <c r="G235" s="51" t="n">
        <v>45506</v>
      </c>
    </row>
    <row r="236" customFormat="false" ht="13.8" hidden="false" customHeight="false" outlineLevel="0" collapsed="false">
      <c r="A236" s="0" t="n">
        <v>10149</v>
      </c>
      <c r="B236" s="0" t="s">
        <v>233</v>
      </c>
      <c r="C236" s="0" t="n">
        <v>543725</v>
      </c>
      <c r="D236" s="0" t="s">
        <v>103</v>
      </c>
      <c r="E236" s="0" t="s">
        <v>1129</v>
      </c>
      <c r="F236" s="0" t="n">
        <v>0</v>
      </c>
      <c r="G236" s="51" t="n">
        <v>45506</v>
      </c>
    </row>
    <row r="237" customFormat="false" ht="13.8" hidden="false" customHeight="false" outlineLevel="0" collapsed="false">
      <c r="A237" s="0" t="n">
        <v>10150</v>
      </c>
      <c r="B237" s="0" t="s">
        <v>234</v>
      </c>
      <c r="C237" s="0" t="n">
        <v>206043</v>
      </c>
      <c r="D237" s="0" t="s">
        <v>103</v>
      </c>
      <c r="E237" s="0" t="s">
        <v>1129</v>
      </c>
      <c r="F237" s="0" t="n">
        <v>0</v>
      </c>
      <c r="G237" s="51" t="n">
        <v>45506</v>
      </c>
    </row>
    <row r="238" customFormat="false" ht="13.8" hidden="false" customHeight="false" outlineLevel="0" collapsed="false">
      <c r="A238" s="0" t="n">
        <v>10151</v>
      </c>
      <c r="B238" s="0" t="s">
        <v>235</v>
      </c>
      <c r="C238" s="0" t="n">
        <v>543725</v>
      </c>
      <c r="D238" s="0" t="s">
        <v>103</v>
      </c>
      <c r="E238" s="0" t="s">
        <v>1129</v>
      </c>
      <c r="F238" s="0" t="n">
        <v>0</v>
      </c>
      <c r="G238" s="51" t="n">
        <v>45506</v>
      </c>
    </row>
    <row r="239" customFormat="false" ht="13.8" hidden="false" customHeight="false" outlineLevel="0" collapsed="false">
      <c r="A239" s="0" t="n">
        <v>10152</v>
      </c>
      <c r="B239" s="0" t="s">
        <v>236</v>
      </c>
      <c r="C239" s="0" t="n">
        <v>515108</v>
      </c>
      <c r="D239" s="0" t="s">
        <v>103</v>
      </c>
      <c r="E239" s="0" t="s">
        <v>1129</v>
      </c>
      <c r="F239" s="0" t="n">
        <v>0</v>
      </c>
      <c r="G239" s="51" t="n">
        <v>45506</v>
      </c>
    </row>
    <row r="240" customFormat="false" ht="13.8" hidden="false" customHeight="false" outlineLevel="0" collapsed="false">
      <c r="A240" s="0" t="n">
        <v>10153</v>
      </c>
      <c r="B240" s="0" t="s">
        <v>237</v>
      </c>
      <c r="C240" s="0" t="n">
        <v>372022</v>
      </c>
      <c r="D240" s="0" t="s">
        <v>103</v>
      </c>
      <c r="E240" s="0" t="s">
        <v>1129</v>
      </c>
      <c r="F240" s="0" t="n">
        <v>0</v>
      </c>
      <c r="G240" s="51" t="n">
        <v>45506</v>
      </c>
    </row>
    <row r="241" customFormat="false" ht="13.8" hidden="false" customHeight="false" outlineLevel="0" collapsed="false">
      <c r="A241" s="0" t="n">
        <v>10154</v>
      </c>
      <c r="B241" s="0" t="s">
        <v>238</v>
      </c>
      <c r="C241" s="0" t="n">
        <v>400639</v>
      </c>
      <c r="D241" s="0" t="s">
        <v>103</v>
      </c>
      <c r="E241" s="0" t="s">
        <v>1129</v>
      </c>
      <c r="F241" s="0" t="n">
        <v>0</v>
      </c>
      <c r="G241" s="51" t="n">
        <v>45506</v>
      </c>
    </row>
    <row r="242" customFormat="false" ht="13.8" hidden="false" customHeight="false" outlineLevel="0" collapsed="false">
      <c r="A242" s="0" t="n">
        <v>10155</v>
      </c>
      <c r="B242" s="0" t="s">
        <v>239</v>
      </c>
      <c r="C242" s="0" t="n">
        <v>400639</v>
      </c>
      <c r="D242" s="0" t="s">
        <v>103</v>
      </c>
      <c r="E242" s="0" t="s">
        <v>1129</v>
      </c>
      <c r="F242" s="0" t="n">
        <v>0</v>
      </c>
      <c r="G242" s="51" t="n">
        <v>45506</v>
      </c>
    </row>
    <row r="243" customFormat="false" ht="13.8" hidden="false" customHeight="false" outlineLevel="0" collapsed="false">
      <c r="A243" s="0" t="n">
        <v>10156</v>
      </c>
      <c r="B243" s="0" t="s">
        <v>240</v>
      </c>
      <c r="C243" s="0" t="n">
        <v>429256</v>
      </c>
      <c r="D243" s="0" t="s">
        <v>103</v>
      </c>
      <c r="E243" s="0" t="s">
        <v>1129</v>
      </c>
      <c r="F243" s="0" t="n">
        <v>0</v>
      </c>
      <c r="G243" s="51" t="n">
        <v>45506</v>
      </c>
    </row>
    <row r="244" customFormat="false" ht="13.8" hidden="false" customHeight="false" outlineLevel="0" collapsed="false">
      <c r="A244" s="0" t="n">
        <v>10157</v>
      </c>
      <c r="B244" s="0" t="s">
        <v>241</v>
      </c>
      <c r="C244" s="0" t="n">
        <v>543725</v>
      </c>
      <c r="D244" s="0" t="s">
        <v>103</v>
      </c>
      <c r="E244" s="0" t="s">
        <v>1129</v>
      </c>
      <c r="F244" s="0" t="n">
        <v>0</v>
      </c>
      <c r="G244" s="51" t="n">
        <v>45506</v>
      </c>
    </row>
    <row r="245" customFormat="false" ht="13.8" hidden="false" customHeight="false" outlineLevel="0" collapsed="false">
      <c r="A245" s="0" t="n">
        <v>10158</v>
      </c>
      <c r="B245" s="0" t="s">
        <v>242</v>
      </c>
      <c r="C245" s="0" t="n">
        <v>543725</v>
      </c>
      <c r="D245" s="0" t="s">
        <v>103</v>
      </c>
      <c r="E245" s="0" t="s">
        <v>1129</v>
      </c>
      <c r="F245" s="0" t="n">
        <v>0</v>
      </c>
      <c r="G245" s="51" t="n">
        <v>45506</v>
      </c>
    </row>
    <row r="246" customFormat="false" ht="13.8" hidden="false" customHeight="false" outlineLevel="0" collapsed="false">
      <c r="A246" s="0" t="n">
        <v>10159</v>
      </c>
      <c r="B246" s="0" t="s">
        <v>243</v>
      </c>
      <c r="C246" s="0" t="n">
        <v>543725</v>
      </c>
      <c r="D246" s="0" t="s">
        <v>103</v>
      </c>
      <c r="E246" s="0" t="s">
        <v>1129</v>
      </c>
      <c r="F246" s="0" t="n">
        <v>0</v>
      </c>
      <c r="G246" s="51" t="n">
        <v>45506</v>
      </c>
    </row>
    <row r="247" customFormat="false" ht="13.8" hidden="false" customHeight="false" outlineLevel="0" collapsed="false">
      <c r="A247" s="0" t="n">
        <v>10160</v>
      </c>
      <c r="B247" s="0" t="s">
        <v>244</v>
      </c>
      <c r="C247" s="0" t="n">
        <v>257554</v>
      </c>
      <c r="D247" s="0" t="s">
        <v>103</v>
      </c>
      <c r="E247" s="0" t="s">
        <v>1129</v>
      </c>
      <c r="F247" s="0" t="n">
        <v>0</v>
      </c>
      <c r="G247" s="51" t="n">
        <v>45506</v>
      </c>
    </row>
    <row r="248" customFormat="false" ht="13.8" hidden="false" customHeight="false" outlineLevel="0" collapsed="false">
      <c r="A248" s="0" t="n">
        <v>10161</v>
      </c>
      <c r="B248" s="0" t="s">
        <v>245</v>
      </c>
      <c r="C248" s="0" t="n">
        <v>412086</v>
      </c>
      <c r="D248" s="0" t="s">
        <v>103</v>
      </c>
      <c r="E248" s="0" t="s">
        <v>1129</v>
      </c>
      <c r="F248" s="0" t="n">
        <v>0</v>
      </c>
      <c r="G248" s="51" t="n">
        <v>45506</v>
      </c>
    </row>
    <row r="249" customFormat="false" ht="13.8" hidden="false" customHeight="false" outlineLevel="0" collapsed="false">
      <c r="A249" s="0" t="n">
        <v>10162</v>
      </c>
      <c r="B249" s="0" t="s">
        <v>246</v>
      </c>
      <c r="C249" s="0" t="n">
        <v>801279</v>
      </c>
      <c r="D249" s="0" t="s">
        <v>103</v>
      </c>
      <c r="E249" s="0" t="s">
        <v>1129</v>
      </c>
      <c r="F249" s="0" t="n">
        <v>0</v>
      </c>
      <c r="G249" s="51" t="n">
        <v>45506</v>
      </c>
    </row>
    <row r="250" customFormat="false" ht="13.8" hidden="false" customHeight="false" outlineLevel="0" collapsed="false">
      <c r="A250" s="0" t="n">
        <v>10163</v>
      </c>
      <c r="B250" s="0" t="s">
        <v>247</v>
      </c>
      <c r="C250" s="0" t="n">
        <v>257554</v>
      </c>
      <c r="D250" s="0" t="s">
        <v>103</v>
      </c>
      <c r="E250" s="0" t="s">
        <v>1129</v>
      </c>
      <c r="F250" s="0" t="n">
        <v>0</v>
      </c>
      <c r="G250" s="51" t="n">
        <v>45506</v>
      </c>
    </row>
    <row r="251" customFormat="false" ht="13.8" hidden="false" customHeight="false" outlineLevel="0" collapsed="false">
      <c r="A251" s="0" t="n">
        <v>10164</v>
      </c>
      <c r="B251" s="0" t="s">
        <v>248</v>
      </c>
      <c r="C251" s="0" t="n">
        <v>257554</v>
      </c>
      <c r="D251" s="0" t="s">
        <v>103</v>
      </c>
      <c r="E251" s="0" t="s">
        <v>1129</v>
      </c>
      <c r="F251" s="0" t="n">
        <v>0</v>
      </c>
      <c r="G251" s="51" t="n">
        <v>45506</v>
      </c>
    </row>
    <row r="252" customFormat="false" ht="13.8" hidden="false" customHeight="false" outlineLevel="0" collapsed="false">
      <c r="A252" s="0" t="n">
        <v>10165</v>
      </c>
      <c r="B252" s="0" t="s">
        <v>249</v>
      </c>
      <c r="C252" s="0" t="n">
        <v>543725</v>
      </c>
      <c r="D252" s="0" t="s">
        <v>103</v>
      </c>
      <c r="E252" s="0" t="s">
        <v>1129</v>
      </c>
      <c r="F252" s="0" t="n">
        <v>0</v>
      </c>
      <c r="G252" s="51" t="n">
        <v>45506</v>
      </c>
    </row>
    <row r="253" customFormat="false" ht="13.8" hidden="false" customHeight="false" outlineLevel="0" collapsed="false">
      <c r="A253" s="0" t="n">
        <v>10166</v>
      </c>
      <c r="B253" s="0" t="s">
        <v>250</v>
      </c>
      <c r="C253" s="0" t="n">
        <v>429256</v>
      </c>
      <c r="D253" s="0" t="s">
        <v>103</v>
      </c>
      <c r="E253" s="0" t="s">
        <v>1129</v>
      </c>
      <c r="F253" s="0" t="n">
        <v>0</v>
      </c>
      <c r="G253" s="51" t="n">
        <v>45506</v>
      </c>
    </row>
    <row r="254" customFormat="false" ht="13.8" hidden="false" customHeight="false" outlineLevel="0" collapsed="false">
      <c r="A254" s="0" t="n">
        <v>10167</v>
      </c>
      <c r="B254" s="0" t="s">
        <v>250</v>
      </c>
      <c r="C254" s="0" t="n">
        <v>372022</v>
      </c>
      <c r="D254" s="0" t="s">
        <v>103</v>
      </c>
      <c r="E254" s="0" t="s">
        <v>1129</v>
      </c>
      <c r="F254" s="0" t="n">
        <v>0</v>
      </c>
      <c r="G254" s="51" t="n">
        <v>45506</v>
      </c>
    </row>
    <row r="255" customFormat="false" ht="13.8" hidden="false" customHeight="false" outlineLevel="0" collapsed="false">
      <c r="A255" s="0" t="n">
        <v>10168</v>
      </c>
      <c r="B255" s="0" t="s">
        <v>251</v>
      </c>
      <c r="C255" s="0" t="n">
        <v>715427</v>
      </c>
      <c r="D255" s="0" t="s">
        <v>103</v>
      </c>
      <c r="E255" s="0" t="s">
        <v>1129</v>
      </c>
      <c r="F255" s="0" t="n">
        <v>0</v>
      </c>
      <c r="G255" s="51" t="n">
        <v>45506</v>
      </c>
    </row>
    <row r="256" customFormat="false" ht="13.8" hidden="false" customHeight="false" outlineLevel="0" collapsed="false">
      <c r="A256" s="0" t="n">
        <v>10169</v>
      </c>
      <c r="B256" s="0" t="s">
        <v>252</v>
      </c>
      <c r="C256" s="0" t="n">
        <v>257554</v>
      </c>
      <c r="D256" s="0" t="s">
        <v>103</v>
      </c>
      <c r="E256" s="0" t="s">
        <v>1129</v>
      </c>
      <c r="F256" s="0" t="n">
        <v>0</v>
      </c>
      <c r="G256" s="51" t="n">
        <v>45506</v>
      </c>
    </row>
    <row r="257" customFormat="false" ht="13.8" hidden="false" customHeight="false" outlineLevel="0" collapsed="false">
      <c r="A257" s="0" t="n">
        <v>10171</v>
      </c>
      <c r="B257" s="0" t="s">
        <v>253</v>
      </c>
      <c r="C257" s="0" t="n">
        <v>543725</v>
      </c>
      <c r="D257" s="0" t="s">
        <v>103</v>
      </c>
      <c r="E257" s="0" t="s">
        <v>1129</v>
      </c>
      <c r="F257" s="0" t="n">
        <v>0</v>
      </c>
      <c r="G257" s="51" t="n">
        <v>45506</v>
      </c>
    </row>
    <row r="258" customFormat="false" ht="13.8" hidden="false" customHeight="false" outlineLevel="0" collapsed="false">
      <c r="A258" s="0" t="n">
        <v>10172</v>
      </c>
      <c r="B258" s="0" t="s">
        <v>254</v>
      </c>
      <c r="C258" s="0" t="n">
        <v>515108</v>
      </c>
      <c r="D258" s="0" t="s">
        <v>103</v>
      </c>
      <c r="E258" s="0" t="s">
        <v>1129</v>
      </c>
      <c r="F258" s="0" t="n">
        <v>0</v>
      </c>
      <c r="G258" s="51" t="n">
        <v>45506</v>
      </c>
    </row>
    <row r="259" customFormat="false" ht="13.8" hidden="false" customHeight="false" outlineLevel="0" collapsed="false">
      <c r="A259" s="0" t="n">
        <v>10173</v>
      </c>
      <c r="B259" s="0" t="s">
        <v>255</v>
      </c>
      <c r="C259" s="0" t="n">
        <v>515108</v>
      </c>
      <c r="D259" s="0" t="s">
        <v>103</v>
      </c>
      <c r="E259" s="0" t="s">
        <v>1129</v>
      </c>
      <c r="F259" s="0" t="n">
        <v>0</v>
      </c>
      <c r="G259" s="51" t="n">
        <v>45506</v>
      </c>
    </row>
    <row r="260" customFormat="false" ht="13.8" hidden="false" customHeight="false" outlineLevel="0" collapsed="false">
      <c r="A260" s="0" t="n">
        <v>10174</v>
      </c>
      <c r="B260" s="0" t="s">
        <v>256</v>
      </c>
      <c r="C260" s="0" t="n">
        <v>543725</v>
      </c>
      <c r="D260" s="0" t="s">
        <v>103</v>
      </c>
      <c r="E260" s="0" t="s">
        <v>1129</v>
      </c>
      <c r="F260" s="0" t="n">
        <v>0</v>
      </c>
      <c r="G260" s="51" t="n">
        <v>45506</v>
      </c>
    </row>
    <row r="261" customFormat="false" ht="13.8" hidden="false" customHeight="false" outlineLevel="0" collapsed="false">
      <c r="A261" s="0" t="n">
        <v>10175</v>
      </c>
      <c r="B261" s="0" t="s">
        <v>257</v>
      </c>
      <c r="C261" s="0" t="n">
        <v>543725</v>
      </c>
      <c r="D261" s="0" t="s">
        <v>103</v>
      </c>
      <c r="E261" s="0" t="s">
        <v>1129</v>
      </c>
      <c r="F261" s="0" t="n">
        <v>0</v>
      </c>
      <c r="G261" s="51" t="n">
        <v>45506</v>
      </c>
    </row>
    <row r="262" customFormat="false" ht="13.8" hidden="false" customHeight="false" outlineLevel="0" collapsed="false">
      <c r="A262" s="0" t="n">
        <v>10176</v>
      </c>
      <c r="B262" s="0" t="s">
        <v>258</v>
      </c>
      <c r="C262" s="0" t="n">
        <v>286171</v>
      </c>
      <c r="D262" s="0" t="s">
        <v>103</v>
      </c>
      <c r="E262" s="0" t="s">
        <v>1129</v>
      </c>
      <c r="F262" s="0" t="n">
        <v>0</v>
      </c>
      <c r="G262" s="51" t="n">
        <v>45506</v>
      </c>
    </row>
    <row r="263" customFormat="false" ht="13.8" hidden="false" customHeight="false" outlineLevel="0" collapsed="false">
      <c r="A263" s="0" t="n">
        <v>10177</v>
      </c>
      <c r="B263" s="0" t="s">
        <v>259</v>
      </c>
      <c r="C263" s="0" t="n">
        <v>372022</v>
      </c>
      <c r="D263" s="0" t="s">
        <v>103</v>
      </c>
      <c r="E263" s="0" t="s">
        <v>1129</v>
      </c>
      <c r="F263" s="0" t="n">
        <v>0</v>
      </c>
      <c r="G263" s="51" t="n">
        <v>45506</v>
      </c>
    </row>
    <row r="264" customFormat="false" ht="13.8" hidden="false" customHeight="false" outlineLevel="0" collapsed="false">
      <c r="A264" s="0" t="n">
        <v>10178</v>
      </c>
      <c r="B264" s="0" t="s">
        <v>260</v>
      </c>
      <c r="C264" s="0" t="n">
        <v>206043</v>
      </c>
      <c r="D264" s="0" t="s">
        <v>103</v>
      </c>
      <c r="E264" s="0" t="s">
        <v>1129</v>
      </c>
      <c r="F264" s="0" t="n">
        <v>0</v>
      </c>
      <c r="G264" s="51" t="n">
        <v>45506</v>
      </c>
    </row>
    <row r="265" customFormat="false" ht="13.8" hidden="false" customHeight="false" outlineLevel="0" collapsed="false">
      <c r="A265" s="0" t="n">
        <v>10179</v>
      </c>
      <c r="B265" s="0" t="s">
        <v>261</v>
      </c>
      <c r="C265" s="0" t="n">
        <v>372022</v>
      </c>
      <c r="D265" s="0" t="s">
        <v>103</v>
      </c>
      <c r="E265" s="0" t="s">
        <v>1129</v>
      </c>
      <c r="F265" s="0" t="n">
        <v>0</v>
      </c>
      <c r="G265" s="51" t="n">
        <v>45506</v>
      </c>
    </row>
    <row r="266" customFormat="false" ht="13.8" hidden="false" customHeight="false" outlineLevel="0" collapsed="false">
      <c r="A266" s="0" t="n">
        <v>10181</v>
      </c>
      <c r="B266" s="0" t="s">
        <v>262</v>
      </c>
      <c r="C266" s="0" t="n">
        <v>343405</v>
      </c>
      <c r="D266" s="0" t="s">
        <v>103</v>
      </c>
      <c r="E266" s="0" t="s">
        <v>1129</v>
      </c>
      <c r="F266" s="0" t="n">
        <v>0</v>
      </c>
      <c r="G266" s="51" t="n">
        <v>45506</v>
      </c>
    </row>
    <row r="267" customFormat="false" ht="13.8" hidden="false" customHeight="false" outlineLevel="0" collapsed="false">
      <c r="A267" s="0" t="n">
        <v>10182</v>
      </c>
      <c r="B267" s="0" t="s">
        <v>263</v>
      </c>
      <c r="C267" s="0" t="n">
        <v>257554</v>
      </c>
      <c r="D267" s="0" t="s">
        <v>103</v>
      </c>
      <c r="E267" s="0" t="s">
        <v>1129</v>
      </c>
      <c r="F267" s="0" t="n">
        <v>0</v>
      </c>
      <c r="G267" s="51" t="n">
        <v>45506</v>
      </c>
    </row>
    <row r="268" customFormat="false" ht="13.8" hidden="false" customHeight="false" outlineLevel="0" collapsed="false">
      <c r="A268" s="0" t="n">
        <v>10183</v>
      </c>
      <c r="B268" s="0" t="s">
        <v>264</v>
      </c>
      <c r="C268" s="0" t="n">
        <v>372022</v>
      </c>
      <c r="D268" s="0" t="s">
        <v>103</v>
      </c>
      <c r="E268" s="0" t="s">
        <v>1129</v>
      </c>
      <c r="F268" s="0" t="n">
        <v>0</v>
      </c>
      <c r="G268" s="51" t="n">
        <v>45506</v>
      </c>
    </row>
    <row r="269" customFormat="false" ht="13.8" hidden="false" customHeight="false" outlineLevel="0" collapsed="false">
      <c r="A269" s="0" t="n">
        <v>10184</v>
      </c>
      <c r="B269" s="0" t="s">
        <v>265</v>
      </c>
      <c r="C269" s="0" t="n">
        <v>257554</v>
      </c>
      <c r="D269" s="0" t="s">
        <v>103</v>
      </c>
      <c r="E269" s="0" t="s">
        <v>1129</v>
      </c>
      <c r="F269" s="0" t="n">
        <v>0</v>
      </c>
      <c r="G269" s="51" t="n">
        <v>45506</v>
      </c>
    </row>
    <row r="270" customFormat="false" ht="13.8" hidden="false" customHeight="false" outlineLevel="0" collapsed="false">
      <c r="A270" s="0" t="n">
        <v>10185</v>
      </c>
      <c r="B270" s="0" t="s">
        <v>266</v>
      </c>
      <c r="C270" s="0" t="n">
        <v>257554</v>
      </c>
      <c r="D270" s="0" t="s">
        <v>103</v>
      </c>
      <c r="E270" s="0" t="s">
        <v>1129</v>
      </c>
      <c r="F270" s="0" t="n">
        <v>0</v>
      </c>
      <c r="G270" s="51" t="n">
        <v>45506</v>
      </c>
    </row>
    <row r="271" customFormat="false" ht="13.8" hidden="false" customHeight="false" outlineLevel="0" collapsed="false">
      <c r="A271" s="0" t="n">
        <v>10186</v>
      </c>
      <c r="B271" s="0" t="s">
        <v>267</v>
      </c>
      <c r="C271" s="0" t="n">
        <v>257554</v>
      </c>
      <c r="D271" s="0" t="s">
        <v>103</v>
      </c>
      <c r="E271" s="0" t="s">
        <v>1129</v>
      </c>
      <c r="F271" s="0" t="n">
        <v>0</v>
      </c>
      <c r="G271" s="51" t="n">
        <v>45506</v>
      </c>
    </row>
    <row r="272" customFormat="false" ht="13.8" hidden="false" customHeight="false" outlineLevel="0" collapsed="false">
      <c r="A272" s="0" t="n">
        <v>10187</v>
      </c>
      <c r="B272" s="0" t="s">
        <v>268</v>
      </c>
      <c r="C272" s="0" t="n">
        <v>515108</v>
      </c>
      <c r="D272" s="0" t="s">
        <v>103</v>
      </c>
      <c r="E272" s="0" t="s">
        <v>1129</v>
      </c>
      <c r="F272" s="0" t="n">
        <v>0</v>
      </c>
      <c r="G272" s="51" t="n">
        <v>45506</v>
      </c>
    </row>
    <row r="273" customFormat="false" ht="13.8" hidden="false" customHeight="false" outlineLevel="0" collapsed="false">
      <c r="A273" s="0" t="n">
        <v>10189</v>
      </c>
      <c r="B273" s="0" t="s">
        <v>269</v>
      </c>
      <c r="C273" s="0" t="n">
        <v>543725</v>
      </c>
      <c r="D273" s="0" t="s">
        <v>103</v>
      </c>
      <c r="E273" s="0" t="s">
        <v>1129</v>
      </c>
      <c r="F273" s="0" t="n">
        <v>0</v>
      </c>
      <c r="G273" s="51" t="n">
        <v>45506</v>
      </c>
    </row>
    <row r="274" customFormat="false" ht="13.8" hidden="false" customHeight="false" outlineLevel="0" collapsed="false">
      <c r="A274" s="0" t="n">
        <v>10196</v>
      </c>
      <c r="B274" s="0" t="s">
        <v>270</v>
      </c>
      <c r="C274" s="0" t="n">
        <v>515108</v>
      </c>
      <c r="D274" s="0" t="s">
        <v>103</v>
      </c>
      <c r="E274" s="0" t="s">
        <v>1129</v>
      </c>
      <c r="F274" s="0" t="n">
        <v>0</v>
      </c>
      <c r="G274" s="51" t="n">
        <v>45506</v>
      </c>
    </row>
    <row r="275" customFormat="false" ht="13.8" hidden="false" customHeight="false" outlineLevel="0" collapsed="false">
      <c r="A275" s="0" t="n">
        <v>1000</v>
      </c>
      <c r="B275" s="0" t="s">
        <v>272</v>
      </c>
      <c r="C275" s="0" t="n">
        <v>45787</v>
      </c>
      <c r="D275" s="0" t="s">
        <v>1223</v>
      </c>
      <c r="E275" s="0" t="s">
        <v>1129</v>
      </c>
      <c r="F275" s="0" t="n">
        <v>0</v>
      </c>
      <c r="G275" s="51" t="n">
        <v>45506</v>
      </c>
    </row>
    <row r="276" customFormat="false" ht="13.8" hidden="false" customHeight="false" outlineLevel="0" collapsed="false">
      <c r="A276" s="0" t="n">
        <v>1001</v>
      </c>
      <c r="B276" s="0" t="s">
        <v>273</v>
      </c>
      <c r="C276" s="0" t="n">
        <v>62958</v>
      </c>
      <c r="D276" s="0" t="s">
        <v>1223</v>
      </c>
      <c r="E276" s="0" t="s">
        <v>1129</v>
      </c>
      <c r="F276" s="0" t="n">
        <v>0</v>
      </c>
      <c r="G276" s="51" t="n">
        <v>45506</v>
      </c>
    </row>
    <row r="277" customFormat="false" ht="13.8" hidden="false" customHeight="false" outlineLevel="0" collapsed="false">
      <c r="A277" s="0" t="n">
        <v>1002</v>
      </c>
      <c r="B277" s="0" t="s">
        <v>274</v>
      </c>
      <c r="C277" s="0" t="n">
        <v>54372</v>
      </c>
      <c r="D277" s="0" t="s">
        <v>1223</v>
      </c>
      <c r="E277" s="0" t="s">
        <v>1129</v>
      </c>
      <c r="F277" s="0" t="n">
        <v>0</v>
      </c>
      <c r="G277" s="51" t="n">
        <v>45506</v>
      </c>
    </row>
    <row r="278" customFormat="false" ht="13.8" hidden="false" customHeight="false" outlineLevel="0" collapsed="false">
      <c r="A278" s="0" t="n">
        <v>1003</v>
      </c>
      <c r="B278" s="0" t="s">
        <v>275</v>
      </c>
      <c r="C278" s="0" t="n">
        <v>47728</v>
      </c>
      <c r="D278" s="0" t="s">
        <v>1223</v>
      </c>
      <c r="E278" s="0" t="s">
        <v>1129</v>
      </c>
      <c r="F278" s="0" t="n">
        <v>0</v>
      </c>
      <c r="G278" s="51" t="n">
        <v>45506</v>
      </c>
    </row>
    <row r="279" customFormat="false" ht="13.8" hidden="false" customHeight="false" outlineLevel="0" collapsed="false">
      <c r="A279" s="0" t="n">
        <v>1019</v>
      </c>
      <c r="B279" s="0" t="s">
        <v>276</v>
      </c>
      <c r="C279" s="0" t="n">
        <v>177426</v>
      </c>
      <c r="D279" s="0" t="s">
        <v>1223</v>
      </c>
      <c r="E279" s="0" t="s">
        <v>1129</v>
      </c>
      <c r="F279" s="0" t="n">
        <v>0</v>
      </c>
      <c r="G279" s="51" t="n">
        <v>45506</v>
      </c>
    </row>
    <row r="280" customFormat="false" ht="13.8" hidden="false" customHeight="false" outlineLevel="0" collapsed="false">
      <c r="A280" s="0" t="n">
        <v>1025</v>
      </c>
      <c r="B280" s="0" t="s">
        <v>277</v>
      </c>
      <c r="C280" s="0" t="n">
        <v>40064</v>
      </c>
      <c r="D280" s="0" t="s">
        <v>1223</v>
      </c>
      <c r="E280" s="0" t="s">
        <v>1129</v>
      </c>
      <c r="F280" s="0" t="n">
        <v>0</v>
      </c>
      <c r="G280" s="51" t="n">
        <v>45506</v>
      </c>
    </row>
    <row r="281" customFormat="false" ht="13.8" hidden="false" customHeight="false" outlineLevel="0" collapsed="false">
      <c r="A281" s="0" t="n">
        <v>1026</v>
      </c>
      <c r="B281" s="0" t="s">
        <v>278</v>
      </c>
      <c r="C281" s="0" t="n">
        <v>51511</v>
      </c>
      <c r="D281" s="0" t="s">
        <v>1223</v>
      </c>
      <c r="E281" s="0" t="s">
        <v>1129</v>
      </c>
      <c r="F281" s="0" t="n">
        <v>0</v>
      </c>
      <c r="G281" s="51" t="n">
        <v>45506</v>
      </c>
    </row>
    <row r="282" customFormat="false" ht="13.8" hidden="false" customHeight="false" outlineLevel="0" collapsed="false">
      <c r="A282" s="0" t="n">
        <v>1027</v>
      </c>
      <c r="B282" s="0" t="s">
        <v>279</v>
      </c>
      <c r="C282" s="0" t="n">
        <v>51804</v>
      </c>
      <c r="D282" s="0" t="s">
        <v>1223</v>
      </c>
      <c r="E282" s="0" t="s">
        <v>1129</v>
      </c>
      <c r="F282" s="0" t="n">
        <v>0</v>
      </c>
      <c r="G282" s="51" t="n">
        <v>45506</v>
      </c>
    </row>
    <row r="283" customFormat="false" ht="13.8" hidden="false" customHeight="false" outlineLevel="0" collapsed="false">
      <c r="A283" s="0" t="n">
        <v>1029</v>
      </c>
      <c r="B283" s="0" t="s">
        <v>280</v>
      </c>
      <c r="C283" s="0" t="n">
        <v>60096</v>
      </c>
      <c r="D283" s="0" t="s">
        <v>1223</v>
      </c>
      <c r="E283" s="0" t="s">
        <v>1129</v>
      </c>
      <c r="F283" s="0" t="n">
        <v>0</v>
      </c>
      <c r="G283" s="51" t="n">
        <v>45506</v>
      </c>
    </row>
    <row r="284" customFormat="false" ht="13.8" hidden="false" customHeight="false" outlineLevel="0" collapsed="false">
      <c r="A284" s="0" t="n">
        <v>1030</v>
      </c>
      <c r="B284" s="0" t="s">
        <v>281</v>
      </c>
      <c r="C284" s="0" t="n">
        <v>117330</v>
      </c>
      <c r="D284" s="0" t="s">
        <v>1223</v>
      </c>
      <c r="E284" s="0" t="s">
        <v>1129</v>
      </c>
      <c r="F284" s="0" t="n">
        <v>0</v>
      </c>
      <c r="G284" s="51" t="n">
        <v>45506</v>
      </c>
    </row>
    <row r="285" customFormat="false" ht="13.8" hidden="false" customHeight="false" outlineLevel="0" collapsed="false">
      <c r="A285" s="0" t="n">
        <v>1032</v>
      </c>
      <c r="B285" s="0" t="s">
        <v>282</v>
      </c>
      <c r="C285" s="0" t="n">
        <v>57234</v>
      </c>
      <c r="D285" s="0" t="s">
        <v>1223</v>
      </c>
      <c r="E285" s="0" t="s">
        <v>1129</v>
      </c>
      <c r="F285" s="0" t="n">
        <v>0</v>
      </c>
      <c r="G285" s="51" t="n">
        <v>45506</v>
      </c>
    </row>
    <row r="286" customFormat="false" ht="13.8" hidden="false" customHeight="false" outlineLevel="0" collapsed="false">
      <c r="A286" s="0" t="n">
        <v>1037</v>
      </c>
      <c r="B286" s="0" t="s">
        <v>283</v>
      </c>
      <c r="C286" s="0" t="n">
        <v>51511</v>
      </c>
      <c r="D286" s="0" t="s">
        <v>1223</v>
      </c>
      <c r="E286" s="0" t="s">
        <v>1129</v>
      </c>
      <c r="F286" s="0" t="n">
        <v>0</v>
      </c>
      <c r="G286" s="51" t="n">
        <v>45506</v>
      </c>
    </row>
    <row r="287" customFormat="false" ht="13.8" hidden="false" customHeight="false" outlineLevel="0" collapsed="false">
      <c r="A287" s="0" t="n">
        <v>1046</v>
      </c>
      <c r="B287" s="0" t="s">
        <v>284</v>
      </c>
      <c r="C287" s="0" t="n">
        <v>51804</v>
      </c>
      <c r="D287" s="0" t="s">
        <v>1223</v>
      </c>
      <c r="E287" s="0" t="s">
        <v>1129</v>
      </c>
      <c r="F287" s="0" t="n">
        <v>0</v>
      </c>
      <c r="G287" s="51" t="n">
        <v>45506</v>
      </c>
    </row>
    <row r="288" customFormat="false" ht="13.8" hidden="false" customHeight="false" outlineLevel="0" collapsed="false">
      <c r="A288" s="0" t="n">
        <v>1047</v>
      </c>
      <c r="B288" s="0" t="s">
        <v>285</v>
      </c>
      <c r="C288" s="0" t="n">
        <v>57560</v>
      </c>
      <c r="D288" s="0" t="s">
        <v>1223</v>
      </c>
      <c r="E288" s="0" t="s">
        <v>1129</v>
      </c>
      <c r="F288" s="0" t="n">
        <v>0</v>
      </c>
      <c r="G288" s="51" t="n">
        <v>45506</v>
      </c>
    </row>
    <row r="289" customFormat="false" ht="13.8" hidden="false" customHeight="false" outlineLevel="0" collapsed="false">
      <c r="A289" s="0" t="n">
        <v>1048</v>
      </c>
      <c r="B289" s="0" t="s">
        <v>286</v>
      </c>
      <c r="C289" s="0" t="n">
        <v>51804</v>
      </c>
      <c r="D289" s="0" t="s">
        <v>1223</v>
      </c>
      <c r="E289" s="0" t="s">
        <v>1129</v>
      </c>
      <c r="F289" s="0" t="n">
        <v>0</v>
      </c>
      <c r="G289" s="51" t="n">
        <v>45506</v>
      </c>
    </row>
    <row r="290" customFormat="false" ht="13.8" hidden="false" customHeight="false" outlineLevel="0" collapsed="false">
      <c r="A290" s="0" t="n">
        <v>1049</v>
      </c>
      <c r="B290" s="0" t="s">
        <v>287</v>
      </c>
      <c r="C290" s="0" t="n">
        <v>63317</v>
      </c>
      <c r="D290" s="0" t="s">
        <v>1223</v>
      </c>
      <c r="E290" s="0" t="s">
        <v>1129</v>
      </c>
      <c r="F290" s="0" t="n">
        <v>0</v>
      </c>
      <c r="G290" s="51" t="n">
        <v>45506</v>
      </c>
    </row>
    <row r="291" customFormat="false" ht="13.8" hidden="false" customHeight="false" outlineLevel="0" collapsed="false">
      <c r="A291" s="0" t="n">
        <v>1050</v>
      </c>
      <c r="B291" s="0" t="s">
        <v>288</v>
      </c>
      <c r="C291" s="0" t="n">
        <v>57560</v>
      </c>
      <c r="D291" s="0" t="s">
        <v>1223</v>
      </c>
      <c r="E291" s="0" t="s">
        <v>1129</v>
      </c>
      <c r="F291" s="0" t="n">
        <v>0</v>
      </c>
      <c r="G291" s="51" t="n">
        <v>45506</v>
      </c>
    </row>
    <row r="292" customFormat="false" ht="13.8" hidden="false" customHeight="false" outlineLevel="0" collapsed="false">
      <c r="A292" s="0" t="n">
        <v>1051</v>
      </c>
      <c r="B292" s="0" t="s">
        <v>289</v>
      </c>
      <c r="C292" s="0" t="n">
        <v>54372</v>
      </c>
      <c r="D292" s="0" t="s">
        <v>1223</v>
      </c>
      <c r="E292" s="0" t="s">
        <v>1129</v>
      </c>
      <c r="F292" s="0" t="n">
        <v>0</v>
      </c>
      <c r="G292" s="51" t="n">
        <v>45506</v>
      </c>
    </row>
    <row r="293" customFormat="false" ht="13.8" hidden="false" customHeight="false" outlineLevel="0" collapsed="false">
      <c r="A293" s="0" t="n">
        <v>1052</v>
      </c>
      <c r="B293" s="0" t="s">
        <v>290</v>
      </c>
      <c r="C293" s="0" t="n">
        <v>57560</v>
      </c>
      <c r="D293" s="0" t="s">
        <v>1223</v>
      </c>
      <c r="E293" s="0" t="s">
        <v>1129</v>
      </c>
      <c r="F293" s="0" t="n">
        <v>0</v>
      </c>
      <c r="G293" s="51" t="n">
        <v>45506</v>
      </c>
    </row>
    <row r="294" customFormat="false" ht="13.8" hidden="false" customHeight="false" outlineLevel="0" collapsed="false">
      <c r="A294" s="0" t="n">
        <v>1053</v>
      </c>
      <c r="B294" s="0" t="s">
        <v>291</v>
      </c>
      <c r="C294" s="0" t="n">
        <v>143902</v>
      </c>
      <c r="D294" s="0" t="s">
        <v>1223</v>
      </c>
      <c r="E294" s="0" t="s">
        <v>1129</v>
      </c>
      <c r="F294" s="0" t="n">
        <v>0</v>
      </c>
      <c r="G294" s="51" t="n">
        <v>45506</v>
      </c>
    </row>
    <row r="295" customFormat="false" ht="13.8" hidden="false" customHeight="false" outlineLevel="0" collapsed="false">
      <c r="A295" s="0" t="n">
        <v>1054</v>
      </c>
      <c r="B295" s="0" t="s">
        <v>292</v>
      </c>
      <c r="C295" s="0" t="n">
        <v>51804</v>
      </c>
      <c r="D295" s="0" t="s">
        <v>1223</v>
      </c>
      <c r="E295" s="0" t="s">
        <v>1129</v>
      </c>
      <c r="F295" s="0" t="n">
        <v>0</v>
      </c>
      <c r="G295" s="51" t="n">
        <v>45506</v>
      </c>
    </row>
    <row r="296" customFormat="false" ht="13.8" hidden="false" customHeight="false" outlineLevel="0" collapsed="false">
      <c r="A296" s="0" t="n">
        <v>1055</v>
      </c>
      <c r="B296" s="0" t="s">
        <v>293</v>
      </c>
      <c r="C296" s="0" t="n">
        <v>57234</v>
      </c>
      <c r="D296" s="0" t="s">
        <v>1223</v>
      </c>
      <c r="E296" s="0" t="s">
        <v>1129</v>
      </c>
      <c r="F296" s="0" t="n">
        <v>0</v>
      </c>
      <c r="G296" s="51" t="n">
        <v>45506</v>
      </c>
    </row>
    <row r="297" customFormat="false" ht="13.8" hidden="false" customHeight="false" outlineLevel="0" collapsed="false">
      <c r="A297" s="0" t="n">
        <v>1073</v>
      </c>
      <c r="B297" s="0" t="s">
        <v>294</v>
      </c>
      <c r="C297" s="0" t="n">
        <v>57234</v>
      </c>
      <c r="D297" s="0" t="s">
        <v>1223</v>
      </c>
      <c r="E297" s="0" t="s">
        <v>1129</v>
      </c>
      <c r="F297" s="0" t="n">
        <v>0</v>
      </c>
      <c r="G297" s="51" t="n">
        <v>45506</v>
      </c>
    </row>
    <row r="298" customFormat="false" ht="13.8" hidden="false" customHeight="false" outlineLevel="0" collapsed="false">
      <c r="A298" s="0" t="n">
        <v>1074</v>
      </c>
      <c r="B298" s="0" t="s">
        <v>295</v>
      </c>
      <c r="C298" s="0" t="n">
        <v>57503</v>
      </c>
      <c r="D298" s="0" t="s">
        <v>1223</v>
      </c>
      <c r="E298" s="0" t="s">
        <v>1129</v>
      </c>
      <c r="F298" s="0" t="n">
        <v>0</v>
      </c>
      <c r="G298" s="51" t="n">
        <v>45506</v>
      </c>
    </row>
    <row r="299" customFormat="false" ht="13.8" hidden="false" customHeight="false" outlineLevel="0" collapsed="false">
      <c r="A299" s="0" t="n">
        <v>1077</v>
      </c>
      <c r="B299" s="0" t="s">
        <v>296</v>
      </c>
      <c r="C299" s="0" t="n">
        <v>51804</v>
      </c>
      <c r="D299" s="0" t="s">
        <v>1223</v>
      </c>
      <c r="E299" s="0" t="s">
        <v>1129</v>
      </c>
      <c r="F299" s="0" t="n">
        <v>0</v>
      </c>
      <c r="G299" s="51" t="n">
        <v>45506</v>
      </c>
    </row>
    <row r="300" customFormat="false" ht="13.8" hidden="false" customHeight="false" outlineLevel="0" collapsed="false">
      <c r="A300" s="0" t="n">
        <v>1078</v>
      </c>
      <c r="B300" s="0" t="s">
        <v>297</v>
      </c>
      <c r="C300" s="0" t="n">
        <v>51804</v>
      </c>
      <c r="D300" s="0" t="s">
        <v>1223</v>
      </c>
      <c r="E300" s="0" t="s">
        <v>1129</v>
      </c>
      <c r="F300" s="0" t="n">
        <v>0</v>
      </c>
      <c r="G300" s="51" t="n">
        <v>45506</v>
      </c>
    </row>
    <row r="301" customFormat="false" ht="13.8" hidden="false" customHeight="false" outlineLevel="0" collapsed="false">
      <c r="A301" s="0" t="n">
        <v>1079</v>
      </c>
      <c r="B301" s="0" t="s">
        <v>298</v>
      </c>
      <c r="C301" s="0" t="n">
        <v>57560</v>
      </c>
      <c r="D301" s="0" t="s">
        <v>1223</v>
      </c>
      <c r="E301" s="0" t="s">
        <v>1129</v>
      </c>
      <c r="F301" s="0" t="n">
        <v>0</v>
      </c>
      <c r="G301" s="51" t="n">
        <v>45506</v>
      </c>
    </row>
    <row r="302" customFormat="false" ht="13.8" hidden="false" customHeight="false" outlineLevel="0" collapsed="false">
      <c r="A302" s="0" t="n">
        <v>1080</v>
      </c>
      <c r="B302" s="0" t="s">
        <v>299</v>
      </c>
      <c r="C302" s="0" t="n">
        <v>46049</v>
      </c>
      <c r="D302" s="0" t="s">
        <v>1223</v>
      </c>
      <c r="E302" s="0" t="s">
        <v>1129</v>
      </c>
      <c r="F302" s="0" t="n">
        <v>0</v>
      </c>
      <c r="G302" s="51" t="n">
        <v>45506</v>
      </c>
    </row>
    <row r="303" customFormat="false" ht="13.8" hidden="false" customHeight="false" outlineLevel="0" collapsed="false">
      <c r="A303" s="0" t="n">
        <v>1081</v>
      </c>
      <c r="B303" s="0" t="s">
        <v>300</v>
      </c>
      <c r="C303" s="0" t="n">
        <v>57560</v>
      </c>
      <c r="D303" s="0" t="s">
        <v>1223</v>
      </c>
      <c r="E303" s="0" t="s">
        <v>1129</v>
      </c>
      <c r="F303" s="0" t="n">
        <v>0</v>
      </c>
      <c r="G303" s="51" t="n">
        <v>45506</v>
      </c>
    </row>
    <row r="304" customFormat="false" ht="13.8" hidden="false" customHeight="false" outlineLevel="0" collapsed="false">
      <c r="A304" s="0" t="n">
        <v>1099</v>
      </c>
      <c r="B304" s="0" t="s">
        <v>301</v>
      </c>
      <c r="C304" s="0" t="n">
        <v>57560</v>
      </c>
      <c r="D304" s="0" t="s">
        <v>1223</v>
      </c>
      <c r="E304" s="0" t="s">
        <v>1129</v>
      </c>
      <c r="F304" s="0" t="n">
        <v>0</v>
      </c>
      <c r="G304" s="51" t="n">
        <v>45506</v>
      </c>
    </row>
    <row r="305" customFormat="false" ht="13.8" hidden="false" customHeight="false" outlineLevel="0" collapsed="false">
      <c r="A305" s="0" t="n">
        <v>1106</v>
      </c>
      <c r="B305" s="0" t="s">
        <v>302</v>
      </c>
      <c r="C305" s="0" t="n">
        <v>46049</v>
      </c>
      <c r="D305" s="0" t="s">
        <v>1223</v>
      </c>
      <c r="E305" s="0" t="s">
        <v>1129</v>
      </c>
      <c r="F305" s="0" t="n">
        <v>0</v>
      </c>
      <c r="G305" s="51" t="n">
        <v>45506</v>
      </c>
    </row>
    <row r="306" customFormat="false" ht="13.8" hidden="false" customHeight="false" outlineLevel="0" collapsed="false">
      <c r="A306" s="0" t="n">
        <v>1107</v>
      </c>
      <c r="B306" s="0" t="s">
        <v>303</v>
      </c>
      <c r="C306" s="0" t="n">
        <v>48649</v>
      </c>
      <c r="D306" s="0" t="s">
        <v>1223</v>
      </c>
      <c r="E306" s="0" t="s">
        <v>1129</v>
      </c>
      <c r="F306" s="0" t="n">
        <v>0</v>
      </c>
      <c r="G306" s="51" t="n">
        <v>45506</v>
      </c>
    </row>
    <row r="307" customFormat="false" ht="13.8" hidden="false" customHeight="false" outlineLevel="0" collapsed="false">
      <c r="A307" s="0" t="n">
        <v>1119</v>
      </c>
      <c r="B307" s="0" t="s">
        <v>304</v>
      </c>
      <c r="C307" s="0" t="n">
        <v>172682</v>
      </c>
      <c r="D307" s="0" t="s">
        <v>1223</v>
      </c>
      <c r="E307" s="0" t="s">
        <v>1129</v>
      </c>
      <c r="F307" s="0" t="n">
        <v>0</v>
      </c>
      <c r="G307" s="51" t="n">
        <v>45506</v>
      </c>
    </row>
    <row r="308" customFormat="false" ht="13.8" hidden="false" customHeight="false" outlineLevel="0" collapsed="false">
      <c r="A308" s="0" t="n">
        <v>1120</v>
      </c>
      <c r="B308" s="0" t="s">
        <v>305</v>
      </c>
      <c r="C308" s="0" t="n">
        <v>69073</v>
      </c>
      <c r="D308" s="0" t="s">
        <v>1223</v>
      </c>
      <c r="E308" s="0" t="s">
        <v>1129</v>
      </c>
      <c r="F308" s="0" t="n">
        <v>0</v>
      </c>
      <c r="G308" s="51" t="n">
        <v>45506</v>
      </c>
    </row>
    <row r="309" customFormat="false" ht="13.8" hidden="false" customHeight="false" outlineLevel="0" collapsed="false">
      <c r="A309" s="0" t="n">
        <v>1123</v>
      </c>
      <c r="B309" s="0" t="s">
        <v>306</v>
      </c>
      <c r="C309" s="0" t="n">
        <v>135843</v>
      </c>
      <c r="D309" s="0" t="s">
        <v>1223</v>
      </c>
      <c r="E309" s="0" t="s">
        <v>1129</v>
      </c>
      <c r="F309" s="0" t="n">
        <v>0</v>
      </c>
      <c r="G309" s="51" t="n">
        <v>45506</v>
      </c>
    </row>
    <row r="310" customFormat="false" ht="13.8" hidden="false" customHeight="false" outlineLevel="0" collapsed="false">
      <c r="A310" s="0" t="n">
        <v>1136</v>
      </c>
      <c r="B310" s="0" t="s">
        <v>307</v>
      </c>
      <c r="C310" s="0" t="n">
        <v>63317</v>
      </c>
      <c r="D310" s="0" t="s">
        <v>1223</v>
      </c>
      <c r="E310" s="0" t="s">
        <v>1129</v>
      </c>
      <c r="F310" s="0" t="n">
        <v>0</v>
      </c>
      <c r="G310" s="51" t="n">
        <v>45506</v>
      </c>
    </row>
    <row r="311" customFormat="false" ht="13.8" hidden="false" customHeight="false" outlineLevel="0" collapsed="false">
      <c r="A311" s="0" t="n">
        <v>1137</v>
      </c>
      <c r="B311" s="0" t="s">
        <v>308</v>
      </c>
      <c r="C311" s="0" t="n">
        <v>63317</v>
      </c>
      <c r="D311" s="0" t="s">
        <v>1223</v>
      </c>
      <c r="E311" s="0" t="s">
        <v>1129</v>
      </c>
      <c r="F311" s="0" t="n">
        <v>0</v>
      </c>
      <c r="G311" s="51" t="n">
        <v>45506</v>
      </c>
    </row>
    <row r="312" customFormat="false" ht="13.8" hidden="false" customHeight="false" outlineLevel="0" collapsed="false">
      <c r="A312" s="0" t="n">
        <v>1138</v>
      </c>
      <c r="B312" s="0" t="s">
        <v>309</v>
      </c>
      <c r="C312" s="0" t="n">
        <v>63317</v>
      </c>
      <c r="D312" s="0" t="s">
        <v>1223</v>
      </c>
      <c r="E312" s="0" t="s">
        <v>1129</v>
      </c>
      <c r="F312" s="0" t="n">
        <v>0</v>
      </c>
      <c r="G312" s="51" t="n">
        <v>45506</v>
      </c>
    </row>
    <row r="313" customFormat="false" ht="13.8" hidden="false" customHeight="false" outlineLevel="0" collapsed="false">
      <c r="A313" s="0" t="n">
        <v>1139</v>
      </c>
      <c r="B313" s="0" t="s">
        <v>310</v>
      </c>
      <c r="C313" s="0" t="n">
        <v>63317</v>
      </c>
      <c r="D313" s="0" t="s">
        <v>1223</v>
      </c>
      <c r="E313" s="0" t="s">
        <v>1129</v>
      </c>
      <c r="F313" s="0" t="n">
        <v>0</v>
      </c>
      <c r="G313" s="51" t="n">
        <v>45506</v>
      </c>
    </row>
    <row r="314" customFormat="false" ht="13.8" hidden="false" customHeight="false" outlineLevel="0" collapsed="false">
      <c r="A314" s="0" t="n">
        <v>1142</v>
      </c>
      <c r="B314" s="0" t="s">
        <v>311</v>
      </c>
      <c r="C314" s="0" t="n">
        <v>57560</v>
      </c>
      <c r="D314" s="0" t="s">
        <v>1223</v>
      </c>
      <c r="E314" s="0" t="s">
        <v>1129</v>
      </c>
      <c r="F314" s="0" t="n">
        <v>0</v>
      </c>
      <c r="G314" s="51" t="n">
        <v>45506</v>
      </c>
    </row>
    <row r="315" customFormat="false" ht="13.8" hidden="false" customHeight="false" outlineLevel="0" collapsed="false">
      <c r="A315" s="0" t="n">
        <v>1143</v>
      </c>
      <c r="B315" s="0" t="s">
        <v>312</v>
      </c>
      <c r="C315" s="0" t="n">
        <v>63317</v>
      </c>
      <c r="D315" s="0" t="s">
        <v>1223</v>
      </c>
      <c r="E315" s="0" t="s">
        <v>1129</v>
      </c>
      <c r="F315" s="0" t="n">
        <v>0</v>
      </c>
      <c r="G315" s="51" t="n">
        <v>45506</v>
      </c>
    </row>
    <row r="316" customFormat="false" ht="13.8" hidden="false" customHeight="false" outlineLevel="0" collapsed="false">
      <c r="A316" s="0" t="n">
        <v>1170</v>
      </c>
      <c r="B316" s="0" t="s">
        <v>313</v>
      </c>
      <c r="C316" s="0" t="n">
        <v>46049</v>
      </c>
      <c r="D316" s="0" t="s">
        <v>1223</v>
      </c>
      <c r="E316" s="0" t="s">
        <v>1129</v>
      </c>
      <c r="F316" s="0" t="n">
        <v>0</v>
      </c>
      <c r="G316" s="51" t="n">
        <v>45506</v>
      </c>
    </row>
    <row r="317" customFormat="false" ht="13.8" hidden="false" customHeight="false" outlineLevel="0" collapsed="false">
      <c r="A317" s="0" t="n">
        <v>1171</v>
      </c>
      <c r="B317" s="0" t="s">
        <v>314</v>
      </c>
      <c r="C317" s="0" t="n">
        <v>45833</v>
      </c>
      <c r="D317" s="0" t="s">
        <v>1223</v>
      </c>
      <c r="E317" s="0" t="s">
        <v>1129</v>
      </c>
      <c r="F317" s="0" t="n">
        <v>0</v>
      </c>
      <c r="G317" s="51" t="n">
        <v>45506</v>
      </c>
    </row>
    <row r="318" customFormat="false" ht="13.8" hidden="false" customHeight="false" outlineLevel="0" collapsed="false">
      <c r="A318" s="0" t="n">
        <v>1173</v>
      </c>
      <c r="B318" s="0" t="s">
        <v>315</v>
      </c>
      <c r="C318" s="0" t="n">
        <v>69073</v>
      </c>
      <c r="D318" s="0" t="s">
        <v>1223</v>
      </c>
      <c r="E318" s="0" t="s">
        <v>1129</v>
      </c>
      <c r="F318" s="0" t="n">
        <v>0</v>
      </c>
      <c r="G318" s="51" t="n">
        <v>45506</v>
      </c>
    </row>
    <row r="319" customFormat="false" ht="13.8" hidden="false" customHeight="false" outlineLevel="0" collapsed="false">
      <c r="A319" s="0" t="n">
        <v>1175</v>
      </c>
      <c r="B319" s="0" t="s">
        <v>316</v>
      </c>
      <c r="C319" s="0" t="n">
        <v>46049</v>
      </c>
      <c r="D319" s="0" t="s">
        <v>1223</v>
      </c>
      <c r="E319" s="0" t="s">
        <v>1129</v>
      </c>
      <c r="F319" s="0" t="n">
        <v>0</v>
      </c>
      <c r="G319" s="51" t="n">
        <v>45506</v>
      </c>
    </row>
    <row r="320" customFormat="false" ht="13.8" hidden="false" customHeight="false" outlineLevel="0" collapsed="false">
      <c r="A320" s="0" t="n">
        <v>1176</v>
      </c>
      <c r="B320" s="0" t="s">
        <v>317</v>
      </c>
      <c r="C320" s="0" t="n">
        <v>46049</v>
      </c>
      <c r="D320" s="0" t="s">
        <v>1223</v>
      </c>
      <c r="E320" s="0" t="s">
        <v>1129</v>
      </c>
      <c r="F320" s="0" t="n">
        <v>0</v>
      </c>
      <c r="G320" s="51" t="n">
        <v>45506</v>
      </c>
    </row>
    <row r="321" customFormat="false" ht="13.8" hidden="false" customHeight="false" outlineLevel="0" collapsed="false">
      <c r="A321" s="0" t="n">
        <v>1177</v>
      </c>
      <c r="B321" s="0" t="s">
        <v>318</v>
      </c>
      <c r="C321" s="0" t="n">
        <v>46049</v>
      </c>
      <c r="D321" s="0" t="s">
        <v>1223</v>
      </c>
      <c r="E321" s="0" t="s">
        <v>1129</v>
      </c>
      <c r="F321" s="0" t="n">
        <v>0</v>
      </c>
      <c r="G321" s="51" t="n">
        <v>45506</v>
      </c>
    </row>
    <row r="322" customFormat="false" ht="13.8" hidden="false" customHeight="false" outlineLevel="0" collapsed="false">
      <c r="A322" s="0" t="n">
        <v>1180</v>
      </c>
      <c r="B322" s="0" t="s">
        <v>319</v>
      </c>
      <c r="C322" s="0" t="n">
        <v>57560</v>
      </c>
      <c r="D322" s="0" t="s">
        <v>1223</v>
      </c>
      <c r="E322" s="0" t="s">
        <v>1129</v>
      </c>
      <c r="F322" s="0" t="n">
        <v>0</v>
      </c>
      <c r="G322" s="51" t="n">
        <v>45506</v>
      </c>
    </row>
    <row r="323" customFormat="false" ht="13.8" hidden="false" customHeight="false" outlineLevel="0" collapsed="false">
      <c r="A323" s="0" t="n">
        <v>1186</v>
      </c>
      <c r="B323" s="0" t="s">
        <v>320</v>
      </c>
      <c r="C323" s="0" t="n">
        <v>103609</v>
      </c>
      <c r="D323" s="0" t="s">
        <v>1223</v>
      </c>
      <c r="E323" s="0" t="s">
        <v>1129</v>
      </c>
      <c r="F323" s="0" t="n">
        <v>0</v>
      </c>
      <c r="G323" s="51" t="n">
        <v>45506</v>
      </c>
    </row>
    <row r="324" customFormat="false" ht="13.8" hidden="false" customHeight="false" outlineLevel="0" collapsed="false">
      <c r="A324" s="0" t="n">
        <v>1187</v>
      </c>
      <c r="B324" s="0" t="s">
        <v>320</v>
      </c>
      <c r="C324" s="0" t="n">
        <v>86341</v>
      </c>
      <c r="D324" s="0" t="s">
        <v>1223</v>
      </c>
      <c r="E324" s="0" t="s">
        <v>1129</v>
      </c>
      <c r="F324" s="0" t="n">
        <v>0</v>
      </c>
      <c r="G324" s="51" t="n">
        <v>45506</v>
      </c>
    </row>
    <row r="325" customFormat="false" ht="13.8" hidden="false" customHeight="false" outlineLevel="0" collapsed="false">
      <c r="A325" s="0" t="n">
        <v>1188</v>
      </c>
      <c r="B325" s="0" t="s">
        <v>320</v>
      </c>
      <c r="C325" s="0" t="n">
        <v>120877</v>
      </c>
      <c r="D325" s="0" t="s">
        <v>1223</v>
      </c>
      <c r="E325" s="0" t="s">
        <v>1129</v>
      </c>
      <c r="F325" s="0" t="n">
        <v>0</v>
      </c>
      <c r="G325" s="51" t="n">
        <v>45506</v>
      </c>
    </row>
    <row r="326" customFormat="false" ht="13.8" hidden="false" customHeight="false" outlineLevel="0" collapsed="false">
      <c r="A326" s="0" t="n">
        <v>1193</v>
      </c>
      <c r="B326" s="0" t="s">
        <v>321</v>
      </c>
      <c r="C326" s="0" t="n">
        <v>123344</v>
      </c>
      <c r="D326" s="0" t="s">
        <v>1223</v>
      </c>
      <c r="E326" s="0" t="s">
        <v>1129</v>
      </c>
      <c r="F326" s="0" t="n">
        <v>0</v>
      </c>
      <c r="G326" s="51" t="n">
        <v>45506</v>
      </c>
    </row>
    <row r="327" customFormat="false" ht="13.8" hidden="false" customHeight="false" outlineLevel="0" collapsed="false">
      <c r="A327" s="0" t="n">
        <v>1203</v>
      </c>
      <c r="B327" s="0" t="s">
        <v>322</v>
      </c>
      <c r="C327" s="0" t="n">
        <v>48649</v>
      </c>
      <c r="D327" s="0" t="s">
        <v>1223</v>
      </c>
      <c r="E327" s="0" t="s">
        <v>1129</v>
      </c>
      <c r="F327" s="0" t="n">
        <v>0</v>
      </c>
      <c r="G327" s="51" t="n">
        <v>45506</v>
      </c>
    </row>
    <row r="328" customFormat="false" ht="13.8" hidden="false" customHeight="false" outlineLevel="0" collapsed="false">
      <c r="A328" s="0" t="n">
        <v>1205</v>
      </c>
      <c r="B328" s="0" t="s">
        <v>323</v>
      </c>
      <c r="C328" s="0" t="n">
        <v>57234</v>
      </c>
      <c r="D328" s="0" t="s">
        <v>1223</v>
      </c>
      <c r="E328" s="0" t="s">
        <v>1129</v>
      </c>
      <c r="F328" s="0" t="n">
        <v>0</v>
      </c>
      <c r="G328" s="51" t="n">
        <v>45506</v>
      </c>
    </row>
    <row r="329" customFormat="false" ht="13.8" hidden="false" customHeight="false" outlineLevel="0" collapsed="false">
      <c r="A329" s="0" t="n">
        <v>1206</v>
      </c>
      <c r="B329" s="0" t="s">
        <v>324</v>
      </c>
      <c r="C329" s="0" t="n">
        <v>51511</v>
      </c>
      <c r="D329" s="0" t="s">
        <v>1223</v>
      </c>
      <c r="E329" s="0" t="s">
        <v>1129</v>
      </c>
      <c r="F329" s="0" t="n">
        <v>0</v>
      </c>
      <c r="G329" s="51" t="n">
        <v>45506</v>
      </c>
    </row>
    <row r="330" customFormat="false" ht="13.8" hidden="false" customHeight="false" outlineLevel="0" collapsed="false">
      <c r="A330" s="0" t="n">
        <v>1207</v>
      </c>
      <c r="B330" s="0" t="s">
        <v>325</v>
      </c>
      <c r="C330" s="0" t="n">
        <v>60096</v>
      </c>
      <c r="D330" s="0" t="s">
        <v>1223</v>
      </c>
      <c r="E330" s="0" t="s">
        <v>1129</v>
      </c>
      <c r="F330" s="0" t="n">
        <v>0</v>
      </c>
      <c r="G330" s="51" t="n">
        <v>45506</v>
      </c>
    </row>
    <row r="331" customFormat="false" ht="13.8" hidden="false" customHeight="false" outlineLevel="0" collapsed="false">
      <c r="A331" s="0" t="n">
        <v>1210</v>
      </c>
      <c r="B331" s="0" t="s">
        <v>326</v>
      </c>
      <c r="C331" s="0" t="n">
        <v>45787</v>
      </c>
      <c r="D331" s="0" t="s">
        <v>1223</v>
      </c>
      <c r="E331" s="0" t="s">
        <v>1129</v>
      </c>
      <c r="F331" s="0" t="n">
        <v>0</v>
      </c>
      <c r="G331" s="51" t="n">
        <v>45506</v>
      </c>
    </row>
    <row r="332" customFormat="false" ht="13.8" hidden="false" customHeight="false" outlineLevel="0" collapsed="false">
      <c r="A332" s="0" t="n">
        <v>1211</v>
      </c>
      <c r="B332" s="0" t="s">
        <v>327</v>
      </c>
      <c r="C332" s="0" t="n">
        <v>68681</v>
      </c>
      <c r="D332" s="0" t="s">
        <v>1223</v>
      </c>
      <c r="E332" s="0" t="s">
        <v>1129</v>
      </c>
      <c r="F332" s="0" t="n">
        <v>0</v>
      </c>
      <c r="G332" s="51" t="n">
        <v>45506</v>
      </c>
    </row>
    <row r="333" customFormat="false" ht="13.8" hidden="false" customHeight="false" outlineLevel="0" collapsed="false">
      <c r="A333" s="0" t="n">
        <v>1212</v>
      </c>
      <c r="B333" s="0" t="s">
        <v>328</v>
      </c>
      <c r="C333" s="0" t="n">
        <v>74404</v>
      </c>
      <c r="D333" s="0" t="s">
        <v>1223</v>
      </c>
      <c r="E333" s="0" t="s">
        <v>1129</v>
      </c>
      <c r="F333" s="0" t="n">
        <v>0</v>
      </c>
      <c r="G333" s="51" t="n">
        <v>45506</v>
      </c>
    </row>
    <row r="334" customFormat="false" ht="13.8" hidden="false" customHeight="false" outlineLevel="0" collapsed="false">
      <c r="A334" s="0" t="n">
        <v>1219</v>
      </c>
      <c r="B334" s="0" t="s">
        <v>329</v>
      </c>
      <c r="C334" s="0" t="n">
        <v>51511</v>
      </c>
      <c r="D334" s="0" t="s">
        <v>1223</v>
      </c>
      <c r="E334" s="0" t="s">
        <v>1129</v>
      </c>
      <c r="F334" s="0" t="n">
        <v>0</v>
      </c>
      <c r="G334" s="51" t="n">
        <v>45506</v>
      </c>
    </row>
    <row r="335" customFormat="false" ht="13.8" hidden="false" customHeight="false" outlineLevel="0" collapsed="false">
      <c r="A335" s="0" t="n">
        <v>1220</v>
      </c>
      <c r="B335" s="0" t="s">
        <v>330</v>
      </c>
      <c r="C335" s="0" t="n">
        <v>48649</v>
      </c>
      <c r="D335" s="0" t="s">
        <v>1223</v>
      </c>
      <c r="E335" s="0" t="s">
        <v>1129</v>
      </c>
      <c r="F335" s="0" t="n">
        <v>0</v>
      </c>
      <c r="G335" s="51" t="n">
        <v>45506</v>
      </c>
    </row>
    <row r="336" customFormat="false" ht="13.8" hidden="false" customHeight="false" outlineLevel="0" collapsed="false">
      <c r="A336" s="0" t="n">
        <v>1222</v>
      </c>
      <c r="B336" s="0" t="s">
        <v>331</v>
      </c>
      <c r="C336" s="0" t="n">
        <v>57234</v>
      </c>
      <c r="D336" s="0" t="s">
        <v>1223</v>
      </c>
      <c r="E336" s="0" t="s">
        <v>1129</v>
      </c>
      <c r="F336" s="0" t="n">
        <v>0</v>
      </c>
      <c r="G336" s="51" t="n">
        <v>45506</v>
      </c>
    </row>
    <row r="337" customFormat="false" ht="13.8" hidden="false" customHeight="false" outlineLevel="0" collapsed="false">
      <c r="A337" s="0" t="n">
        <v>1229</v>
      </c>
      <c r="B337" s="0" t="s">
        <v>332</v>
      </c>
      <c r="C337" s="0" t="n">
        <v>57234</v>
      </c>
      <c r="D337" s="0" t="s">
        <v>1223</v>
      </c>
      <c r="E337" s="0" t="s">
        <v>1129</v>
      </c>
      <c r="F337" s="0" t="n">
        <v>0</v>
      </c>
      <c r="G337" s="51" t="n">
        <v>45506</v>
      </c>
    </row>
    <row r="338" customFormat="false" ht="13.8" hidden="false" customHeight="false" outlineLevel="0" collapsed="false">
      <c r="A338" s="0" t="n">
        <v>1230</v>
      </c>
      <c r="B338" s="0" t="s">
        <v>333</v>
      </c>
      <c r="C338" s="0" t="n">
        <v>114468</v>
      </c>
      <c r="D338" s="0" t="s">
        <v>1223</v>
      </c>
      <c r="E338" s="0" t="s">
        <v>1129</v>
      </c>
      <c r="F338" s="0" t="n">
        <v>0</v>
      </c>
      <c r="G338" s="51" t="n">
        <v>45506</v>
      </c>
    </row>
    <row r="339" customFormat="false" ht="13.8" hidden="false" customHeight="false" outlineLevel="0" collapsed="false">
      <c r="A339" s="0" t="n">
        <v>1231</v>
      </c>
      <c r="B339" s="0" t="s">
        <v>334</v>
      </c>
      <c r="C339" s="0" t="n">
        <v>57234</v>
      </c>
      <c r="D339" s="0" t="s">
        <v>1223</v>
      </c>
      <c r="E339" s="0" t="s">
        <v>1129</v>
      </c>
      <c r="F339" s="0" t="n">
        <v>0</v>
      </c>
      <c r="G339" s="51" t="n">
        <v>45506</v>
      </c>
    </row>
    <row r="340" customFormat="false" ht="13.8" hidden="false" customHeight="false" outlineLevel="0" collapsed="false">
      <c r="A340" s="0" t="n">
        <v>1154</v>
      </c>
      <c r="B340" s="0" t="s">
        <v>337</v>
      </c>
      <c r="C340" s="0" t="n">
        <v>57560</v>
      </c>
      <c r="D340" s="0" t="s">
        <v>1223</v>
      </c>
      <c r="E340" s="0" t="s">
        <v>1129</v>
      </c>
      <c r="F340" s="0" t="n">
        <v>0</v>
      </c>
      <c r="G340" s="51" t="n">
        <v>45506</v>
      </c>
    </row>
    <row r="341" customFormat="false" ht="13.8" hidden="false" customHeight="false" outlineLevel="0" collapsed="false">
      <c r="A341" s="0" t="s">
        <v>338</v>
      </c>
      <c r="B341" s="0" t="s">
        <v>339</v>
      </c>
      <c r="C341" s="0" t="n">
        <v>57560</v>
      </c>
      <c r="D341" s="0" t="s">
        <v>1223</v>
      </c>
      <c r="E341" s="0" t="s">
        <v>1129</v>
      </c>
      <c r="F341" s="0" t="n">
        <v>0</v>
      </c>
      <c r="G341" s="51" t="n">
        <v>45506</v>
      </c>
    </row>
    <row r="342" customFormat="false" ht="13.8" hidden="false" customHeight="false" outlineLevel="0" collapsed="false">
      <c r="A342" s="0" t="n">
        <v>1031</v>
      </c>
      <c r="B342" s="0" t="s">
        <v>341</v>
      </c>
      <c r="C342" s="0" t="n">
        <v>188873</v>
      </c>
      <c r="D342" s="0" t="s">
        <v>1223</v>
      </c>
      <c r="E342" s="0" t="s">
        <v>1129</v>
      </c>
      <c r="F342" s="0" t="n">
        <v>0</v>
      </c>
      <c r="G342" s="51" t="n">
        <v>45506</v>
      </c>
    </row>
    <row r="343" customFormat="false" ht="13.8" hidden="false" customHeight="false" outlineLevel="0" collapsed="false">
      <c r="A343" s="0" t="n">
        <v>1034</v>
      </c>
      <c r="B343" s="0" t="s">
        <v>342</v>
      </c>
      <c r="C343" s="0" t="n">
        <v>203181</v>
      </c>
      <c r="D343" s="0" t="s">
        <v>1223</v>
      </c>
      <c r="E343" s="0" t="s">
        <v>1129</v>
      </c>
      <c r="F343" s="0" t="n">
        <v>0</v>
      </c>
      <c r="G343" s="51" t="n">
        <v>45506</v>
      </c>
    </row>
    <row r="344" customFormat="false" ht="13.8" hidden="false" customHeight="false" outlineLevel="0" collapsed="false">
      <c r="A344" s="0" t="n">
        <v>1035</v>
      </c>
      <c r="B344" s="0" t="s">
        <v>343</v>
      </c>
      <c r="C344" s="0" t="n">
        <v>184194</v>
      </c>
      <c r="D344" s="0" t="s">
        <v>1223</v>
      </c>
      <c r="E344" s="0" t="s">
        <v>1129</v>
      </c>
      <c r="F344" s="0" t="n">
        <v>0</v>
      </c>
      <c r="G344" s="51" t="n">
        <v>45506</v>
      </c>
    </row>
    <row r="345" customFormat="false" ht="13.8" hidden="false" customHeight="false" outlineLevel="0" collapsed="false">
      <c r="A345" s="0" t="n">
        <v>1036</v>
      </c>
      <c r="B345" s="0" t="s">
        <v>344</v>
      </c>
      <c r="C345" s="0" t="n">
        <v>183149</v>
      </c>
      <c r="D345" s="0" t="s">
        <v>1223</v>
      </c>
      <c r="E345" s="0" t="s">
        <v>1129</v>
      </c>
      <c r="F345" s="0" t="n">
        <v>0</v>
      </c>
      <c r="G345" s="51" t="n">
        <v>45506</v>
      </c>
    </row>
    <row r="346" customFormat="false" ht="13.8" hidden="false" customHeight="false" outlineLevel="0" collapsed="false">
      <c r="A346" s="0" t="n">
        <v>1038</v>
      </c>
      <c r="B346" s="0" t="s">
        <v>345</v>
      </c>
      <c r="C346" s="0" t="n">
        <v>69073</v>
      </c>
      <c r="D346" s="0" t="s">
        <v>1223</v>
      </c>
      <c r="E346" s="0" t="s">
        <v>1129</v>
      </c>
      <c r="F346" s="0" t="n">
        <v>0</v>
      </c>
      <c r="G346" s="51" t="n">
        <v>45506</v>
      </c>
    </row>
    <row r="347" customFormat="false" ht="13.8" hidden="false" customHeight="false" outlineLevel="0" collapsed="false">
      <c r="A347" s="0" t="n">
        <v>1039</v>
      </c>
      <c r="B347" s="0" t="s">
        <v>346</v>
      </c>
      <c r="C347" s="0" t="n">
        <v>68681</v>
      </c>
      <c r="D347" s="0" t="s">
        <v>1223</v>
      </c>
      <c r="E347" s="0" t="s">
        <v>1129</v>
      </c>
      <c r="F347" s="0" t="n">
        <v>0</v>
      </c>
      <c r="G347" s="51" t="n">
        <v>45506</v>
      </c>
    </row>
    <row r="348" customFormat="false" ht="13.8" hidden="false" customHeight="false" outlineLevel="0" collapsed="false">
      <c r="A348" s="0" t="n">
        <v>1040</v>
      </c>
      <c r="B348" s="0" t="s">
        <v>347</v>
      </c>
      <c r="C348" s="0" t="n">
        <v>109365</v>
      </c>
      <c r="D348" s="0" t="s">
        <v>1223</v>
      </c>
      <c r="E348" s="0" t="s">
        <v>1129</v>
      </c>
      <c r="F348" s="0" t="n">
        <v>0</v>
      </c>
      <c r="G348" s="51" t="n">
        <v>45506</v>
      </c>
    </row>
    <row r="349" customFormat="false" ht="13.8" hidden="false" customHeight="false" outlineLevel="0" collapsed="false">
      <c r="A349" s="0" t="n">
        <v>1041</v>
      </c>
      <c r="B349" s="0" t="s">
        <v>348</v>
      </c>
      <c r="C349" s="0" t="n">
        <v>46049</v>
      </c>
      <c r="D349" s="0" t="s">
        <v>1223</v>
      </c>
      <c r="E349" s="0" t="s">
        <v>1129</v>
      </c>
      <c r="F349" s="0" t="n">
        <v>0</v>
      </c>
      <c r="G349" s="51" t="n">
        <v>45506</v>
      </c>
    </row>
    <row r="350" customFormat="false" ht="13.8" hidden="false" customHeight="false" outlineLevel="0" collapsed="false">
      <c r="A350" s="0" t="n">
        <v>1042</v>
      </c>
      <c r="B350" s="0" t="s">
        <v>349</v>
      </c>
      <c r="C350" s="0" t="n">
        <v>259023</v>
      </c>
      <c r="D350" s="0" t="s">
        <v>1223</v>
      </c>
      <c r="E350" s="0" t="s">
        <v>1129</v>
      </c>
      <c r="F350" s="0" t="n">
        <v>0</v>
      </c>
      <c r="G350" s="51" t="n">
        <v>45506</v>
      </c>
    </row>
    <row r="351" customFormat="false" ht="13.8" hidden="false" customHeight="false" outlineLevel="0" collapsed="false">
      <c r="A351" s="0" t="n">
        <v>1043</v>
      </c>
      <c r="B351" s="0" t="s">
        <v>350</v>
      </c>
      <c r="C351" s="0" t="n">
        <v>280448</v>
      </c>
      <c r="D351" s="0" t="s">
        <v>1223</v>
      </c>
      <c r="E351" s="0" t="s">
        <v>1129</v>
      </c>
      <c r="F351" s="0" t="n">
        <v>0</v>
      </c>
      <c r="G351" s="51" t="n">
        <v>45506</v>
      </c>
    </row>
    <row r="352" customFormat="false" ht="13.8" hidden="false" customHeight="false" outlineLevel="0" collapsed="false">
      <c r="A352" s="0" t="n">
        <v>1044</v>
      </c>
      <c r="B352" s="0" t="s">
        <v>351</v>
      </c>
      <c r="C352" s="0" t="n">
        <v>184194</v>
      </c>
      <c r="D352" s="0" t="s">
        <v>1223</v>
      </c>
      <c r="E352" s="0" t="s">
        <v>1129</v>
      </c>
      <c r="F352" s="0" t="n">
        <v>0</v>
      </c>
      <c r="G352" s="51" t="n">
        <v>45506</v>
      </c>
    </row>
    <row r="353" customFormat="false" ht="13.8" hidden="false" customHeight="false" outlineLevel="0" collapsed="false">
      <c r="A353" s="0" t="n">
        <v>1045</v>
      </c>
      <c r="B353" s="0" t="s">
        <v>352</v>
      </c>
      <c r="C353" s="0" t="n">
        <v>184194</v>
      </c>
      <c r="D353" s="0" t="s">
        <v>1223</v>
      </c>
      <c r="E353" s="0" t="s">
        <v>1129</v>
      </c>
      <c r="F353" s="0" t="n">
        <v>0</v>
      </c>
      <c r="G353" s="51" t="n">
        <v>45506</v>
      </c>
    </row>
    <row r="354" customFormat="false" ht="13.8" hidden="false" customHeight="false" outlineLevel="0" collapsed="false">
      <c r="A354" s="0" t="n">
        <v>1075</v>
      </c>
      <c r="B354" s="0" t="s">
        <v>353</v>
      </c>
      <c r="C354" s="0" t="n">
        <v>34375</v>
      </c>
      <c r="D354" s="0" t="s">
        <v>1223</v>
      </c>
      <c r="E354" s="0" t="s">
        <v>1129</v>
      </c>
      <c r="F354" s="0" t="n">
        <v>0</v>
      </c>
      <c r="G354" s="51" t="n">
        <v>45506</v>
      </c>
    </row>
    <row r="355" customFormat="false" ht="13.8" hidden="false" customHeight="false" outlineLevel="0" collapsed="false">
      <c r="A355" s="0" t="n">
        <v>1082</v>
      </c>
      <c r="B355" s="0" t="s">
        <v>354</v>
      </c>
      <c r="C355" s="0" t="n">
        <v>201462</v>
      </c>
      <c r="D355" s="0" t="s">
        <v>1223</v>
      </c>
      <c r="E355" s="0" t="s">
        <v>1129</v>
      </c>
      <c r="F355" s="0" t="n">
        <v>0</v>
      </c>
      <c r="G355" s="51" t="n">
        <v>45506</v>
      </c>
    </row>
    <row r="356" customFormat="false" ht="13.8" hidden="false" customHeight="false" outlineLevel="0" collapsed="false">
      <c r="A356" s="0" t="n">
        <v>1083</v>
      </c>
      <c r="B356" s="0" t="s">
        <v>355</v>
      </c>
      <c r="C356" s="0" t="n">
        <v>201462</v>
      </c>
      <c r="D356" s="0" t="s">
        <v>1223</v>
      </c>
      <c r="E356" s="0" t="s">
        <v>1129</v>
      </c>
      <c r="F356" s="0" t="n">
        <v>0</v>
      </c>
      <c r="G356" s="51" t="n">
        <v>45506</v>
      </c>
    </row>
    <row r="357" customFormat="false" ht="13.8" hidden="false" customHeight="false" outlineLevel="0" collapsed="false">
      <c r="A357" s="0" t="n">
        <v>1084</v>
      </c>
      <c r="B357" s="0" t="s">
        <v>356</v>
      </c>
      <c r="C357" s="0" t="n">
        <v>68681</v>
      </c>
      <c r="D357" s="0" t="s">
        <v>1223</v>
      </c>
      <c r="E357" s="0" t="s">
        <v>1129</v>
      </c>
      <c r="F357" s="0" t="n">
        <v>0</v>
      </c>
      <c r="G357" s="51" t="n">
        <v>45506</v>
      </c>
    </row>
    <row r="358" customFormat="false" ht="13.8" hidden="false" customHeight="false" outlineLevel="0" collapsed="false">
      <c r="A358" s="0" t="n">
        <v>1085</v>
      </c>
      <c r="B358" s="0" t="s">
        <v>357</v>
      </c>
      <c r="C358" s="0" t="n">
        <v>115121</v>
      </c>
      <c r="D358" s="0" t="s">
        <v>1223</v>
      </c>
      <c r="E358" s="0" t="s">
        <v>1129</v>
      </c>
      <c r="F358" s="0" t="n">
        <v>0</v>
      </c>
      <c r="G358" s="51" t="n">
        <v>45506</v>
      </c>
    </row>
    <row r="359" customFormat="false" ht="13.8" hidden="false" customHeight="false" outlineLevel="0" collapsed="false">
      <c r="A359" s="0" t="n">
        <v>1086</v>
      </c>
      <c r="B359" s="0" t="s">
        <v>358</v>
      </c>
      <c r="C359" s="0" t="n">
        <v>51804</v>
      </c>
      <c r="D359" s="0" t="s">
        <v>1223</v>
      </c>
      <c r="E359" s="0" t="s">
        <v>1129</v>
      </c>
      <c r="F359" s="0" t="n">
        <v>0</v>
      </c>
      <c r="G359" s="51" t="n">
        <v>45506</v>
      </c>
    </row>
    <row r="360" customFormat="false" ht="13.8" hidden="false" customHeight="false" outlineLevel="0" collapsed="false">
      <c r="A360" s="0" t="n">
        <v>1100</v>
      </c>
      <c r="B360" s="0" t="s">
        <v>359</v>
      </c>
      <c r="C360" s="0" t="n">
        <v>40064</v>
      </c>
      <c r="D360" s="0" t="s">
        <v>1223</v>
      </c>
      <c r="E360" s="0" t="s">
        <v>1129</v>
      </c>
      <c r="F360" s="0" t="n">
        <v>0</v>
      </c>
      <c r="G360" s="51" t="n">
        <v>45506</v>
      </c>
    </row>
    <row r="361" customFormat="false" ht="13.8" hidden="false" customHeight="false" outlineLevel="0" collapsed="false">
      <c r="A361" s="0" t="n">
        <v>1121</v>
      </c>
      <c r="B361" s="0" t="s">
        <v>360</v>
      </c>
      <c r="C361" s="0" t="n">
        <v>57560</v>
      </c>
      <c r="D361" s="0" t="s">
        <v>1223</v>
      </c>
      <c r="E361" s="0" t="s">
        <v>1129</v>
      </c>
      <c r="F361" s="0" t="n">
        <v>0</v>
      </c>
      <c r="G361" s="51" t="n">
        <v>45506</v>
      </c>
    </row>
    <row r="362" customFormat="false" ht="13.8" hidden="false" customHeight="false" outlineLevel="0" collapsed="false">
      <c r="A362" s="0" t="n">
        <v>1122</v>
      </c>
      <c r="B362" s="0" t="s">
        <v>361</v>
      </c>
      <c r="C362" s="0" t="n">
        <v>51804</v>
      </c>
      <c r="D362" s="0" t="s">
        <v>1223</v>
      </c>
      <c r="E362" s="0" t="s">
        <v>1129</v>
      </c>
      <c r="F362" s="0" t="n">
        <v>0</v>
      </c>
      <c r="G362" s="51" t="n">
        <v>45506</v>
      </c>
    </row>
    <row r="363" customFormat="false" ht="13.8" hidden="false" customHeight="false" outlineLevel="0" collapsed="false">
      <c r="A363" s="0" t="n">
        <v>1144</v>
      </c>
      <c r="B363" s="0" t="s">
        <v>362</v>
      </c>
      <c r="C363" s="0" t="n">
        <v>69073</v>
      </c>
      <c r="D363" s="0" t="s">
        <v>1223</v>
      </c>
      <c r="E363" s="0" t="s">
        <v>1129</v>
      </c>
      <c r="F363" s="0" t="n">
        <v>0</v>
      </c>
      <c r="G363" s="51" t="n">
        <v>45506</v>
      </c>
    </row>
    <row r="364" customFormat="false" ht="13.8" hidden="false" customHeight="false" outlineLevel="0" collapsed="false">
      <c r="A364" s="0" t="n">
        <v>1145</v>
      </c>
      <c r="B364" s="0" t="s">
        <v>363</v>
      </c>
      <c r="C364" s="0" t="n">
        <v>115121</v>
      </c>
      <c r="D364" s="0" t="s">
        <v>1223</v>
      </c>
      <c r="E364" s="0" t="s">
        <v>1129</v>
      </c>
      <c r="F364" s="0" t="n">
        <v>0</v>
      </c>
      <c r="G364" s="51" t="n">
        <v>45506</v>
      </c>
    </row>
    <row r="365" customFormat="false" ht="13.8" hidden="false" customHeight="false" outlineLevel="0" collapsed="false">
      <c r="A365" s="0" t="n">
        <v>1146</v>
      </c>
      <c r="B365" s="0" t="s">
        <v>364</v>
      </c>
      <c r="C365" s="0" t="n">
        <v>115121</v>
      </c>
      <c r="D365" s="0" t="s">
        <v>1223</v>
      </c>
      <c r="E365" s="0" t="s">
        <v>1129</v>
      </c>
      <c r="F365" s="0" t="n">
        <v>0</v>
      </c>
      <c r="G365" s="51" t="n">
        <v>45506</v>
      </c>
    </row>
    <row r="366" customFormat="false" ht="13.8" hidden="false" customHeight="false" outlineLevel="0" collapsed="false">
      <c r="A366" s="0" t="n">
        <v>1147</v>
      </c>
      <c r="B366" s="0" t="s">
        <v>365</v>
      </c>
      <c r="C366" s="0" t="n">
        <v>120877</v>
      </c>
      <c r="D366" s="0" t="s">
        <v>1223</v>
      </c>
      <c r="E366" s="0" t="s">
        <v>1129</v>
      </c>
      <c r="F366" s="0" t="n">
        <v>0</v>
      </c>
      <c r="G366" s="51" t="n">
        <v>45506</v>
      </c>
    </row>
    <row r="367" customFormat="false" ht="13.8" hidden="false" customHeight="false" outlineLevel="0" collapsed="false">
      <c r="A367" s="0" t="n">
        <v>1161</v>
      </c>
      <c r="B367" s="0" t="s">
        <v>366</v>
      </c>
      <c r="C367" s="0" t="n">
        <v>57560</v>
      </c>
      <c r="D367" s="0" t="s">
        <v>1223</v>
      </c>
      <c r="E367" s="0" t="s">
        <v>1129</v>
      </c>
      <c r="F367" s="0" t="n">
        <v>0</v>
      </c>
      <c r="G367" s="51" t="n">
        <v>45506</v>
      </c>
    </row>
    <row r="368" customFormat="false" ht="13.8" hidden="false" customHeight="false" outlineLevel="0" collapsed="false">
      <c r="A368" s="0" t="n">
        <v>1215</v>
      </c>
      <c r="B368" s="0" t="s">
        <v>367</v>
      </c>
      <c r="C368" s="0" t="n">
        <v>114468</v>
      </c>
      <c r="D368" s="0" t="s">
        <v>1223</v>
      </c>
      <c r="E368" s="0" t="s">
        <v>1129</v>
      </c>
      <c r="F368" s="0" t="n">
        <v>0</v>
      </c>
      <c r="G368" s="51" t="n">
        <v>45506</v>
      </c>
    </row>
    <row r="369" customFormat="false" ht="13.8" hidden="false" customHeight="false" outlineLevel="0" collapsed="false">
      <c r="A369" s="0" t="n">
        <v>1216</v>
      </c>
      <c r="B369" s="0" t="s">
        <v>368</v>
      </c>
      <c r="C369" s="0" t="n">
        <v>114468</v>
      </c>
      <c r="D369" s="0" t="s">
        <v>1223</v>
      </c>
      <c r="E369" s="0" t="s">
        <v>1129</v>
      </c>
      <c r="F369" s="0" t="n">
        <v>0</v>
      </c>
      <c r="G369" s="51" t="n">
        <v>45506</v>
      </c>
    </row>
    <row r="370" customFormat="false" ht="13.8" hidden="false" customHeight="false" outlineLevel="0" collapsed="false">
      <c r="A370" s="0" t="n">
        <v>1223</v>
      </c>
      <c r="B370" s="0" t="s">
        <v>369</v>
      </c>
      <c r="C370" s="0" t="n">
        <v>51511</v>
      </c>
      <c r="D370" s="0" t="s">
        <v>1223</v>
      </c>
      <c r="E370" s="0" t="s">
        <v>1129</v>
      </c>
      <c r="F370" s="0" t="n">
        <v>0</v>
      </c>
      <c r="G370" s="51" t="n">
        <v>45506</v>
      </c>
    </row>
    <row r="371" customFormat="false" ht="13.8" hidden="false" customHeight="false" outlineLevel="0" collapsed="false">
      <c r="A371" s="0" t="n">
        <v>1233</v>
      </c>
      <c r="B371" s="0" t="s">
        <v>370</v>
      </c>
      <c r="C371" s="0" t="n">
        <v>51511</v>
      </c>
      <c r="D371" s="0" t="s">
        <v>1223</v>
      </c>
      <c r="E371" s="0" t="s">
        <v>1129</v>
      </c>
      <c r="F371" s="0" t="n">
        <v>0</v>
      </c>
      <c r="G371" s="51" t="n">
        <v>45506</v>
      </c>
    </row>
    <row r="372" customFormat="false" ht="13.8" hidden="false" customHeight="false" outlineLevel="0" collapsed="false">
      <c r="A372" s="0" t="n">
        <v>1234</v>
      </c>
      <c r="B372" s="0" t="s">
        <v>371</v>
      </c>
      <c r="C372" s="0" t="n">
        <v>42926</v>
      </c>
      <c r="D372" s="0" t="s">
        <v>1223</v>
      </c>
      <c r="E372" s="0" t="s">
        <v>1129</v>
      </c>
      <c r="F372" s="0" t="n">
        <v>0</v>
      </c>
      <c r="G372" s="51" t="n">
        <v>45506</v>
      </c>
    </row>
    <row r="373" customFormat="false" ht="13.8" hidden="false" customHeight="false" outlineLevel="0" collapsed="false">
      <c r="A373" s="0" t="n">
        <v>1004</v>
      </c>
      <c r="B373" s="0" t="s">
        <v>373</v>
      </c>
      <c r="C373" s="0" t="n">
        <v>188873</v>
      </c>
      <c r="D373" s="0" t="s">
        <v>1223</v>
      </c>
      <c r="E373" s="0" t="s">
        <v>1129</v>
      </c>
      <c r="F373" s="0" t="n">
        <v>0</v>
      </c>
      <c r="G373" s="51" t="n">
        <v>45506</v>
      </c>
    </row>
    <row r="374" customFormat="false" ht="13.8" hidden="false" customHeight="false" outlineLevel="0" collapsed="false">
      <c r="A374" s="0" t="n">
        <v>1112</v>
      </c>
      <c r="B374" s="0" t="s">
        <v>374</v>
      </c>
      <c r="C374" s="0" t="n">
        <v>155414</v>
      </c>
      <c r="D374" s="0" t="s">
        <v>1223</v>
      </c>
      <c r="E374" s="0" t="s">
        <v>1129</v>
      </c>
      <c r="F374" s="0" t="n">
        <v>0</v>
      </c>
      <c r="G374" s="51" t="n">
        <v>45506</v>
      </c>
    </row>
    <row r="375" customFormat="false" ht="13.8" hidden="false" customHeight="false" outlineLevel="0" collapsed="false">
      <c r="A375" s="0" t="n">
        <v>1116</v>
      </c>
      <c r="B375" s="0" t="s">
        <v>375</v>
      </c>
      <c r="C375" s="0" t="n">
        <v>171703</v>
      </c>
      <c r="D375" s="0" t="s">
        <v>1223</v>
      </c>
      <c r="E375" s="0" t="s">
        <v>1129</v>
      </c>
      <c r="F375" s="0" t="n">
        <v>0</v>
      </c>
      <c r="G375" s="51" t="n">
        <v>45506</v>
      </c>
    </row>
    <row r="376" customFormat="false" ht="13.8" hidden="false" customHeight="false" outlineLevel="0" collapsed="false">
      <c r="A376" s="0" t="n">
        <v>1117</v>
      </c>
      <c r="B376" s="0" t="s">
        <v>376</v>
      </c>
      <c r="C376" s="0" t="n">
        <v>171703</v>
      </c>
      <c r="D376" s="0" t="s">
        <v>1223</v>
      </c>
      <c r="E376" s="0" t="s">
        <v>1129</v>
      </c>
      <c r="F376" s="0" t="n">
        <v>0</v>
      </c>
      <c r="G376" s="51" t="n">
        <v>45506</v>
      </c>
    </row>
    <row r="377" customFormat="false" ht="13.8" hidden="false" customHeight="false" outlineLevel="0" collapsed="false">
      <c r="A377" s="0" t="n">
        <v>1118</v>
      </c>
      <c r="B377" s="0" t="s">
        <v>377</v>
      </c>
      <c r="C377" s="0" t="n">
        <v>171703</v>
      </c>
      <c r="D377" s="0" t="s">
        <v>1223</v>
      </c>
      <c r="E377" s="0" t="s">
        <v>1129</v>
      </c>
      <c r="F377" s="0" t="n">
        <v>0</v>
      </c>
      <c r="G377" s="51" t="n">
        <v>45506</v>
      </c>
    </row>
    <row r="378" customFormat="false" ht="13.8" hidden="false" customHeight="false" outlineLevel="0" collapsed="false">
      <c r="A378" s="0" t="n">
        <v>1006</v>
      </c>
      <c r="B378" s="0" t="s">
        <v>379</v>
      </c>
      <c r="C378" s="0" t="n">
        <v>48649</v>
      </c>
      <c r="D378" s="0" t="s">
        <v>1223</v>
      </c>
      <c r="E378" s="0" t="s">
        <v>1129</v>
      </c>
      <c r="F378" s="0" t="n">
        <v>0</v>
      </c>
      <c r="G378" s="51" t="n">
        <v>45506</v>
      </c>
    </row>
    <row r="379" customFormat="false" ht="13.8" hidden="false" customHeight="false" outlineLevel="0" collapsed="false">
      <c r="A379" s="0" t="n">
        <v>1020</v>
      </c>
      <c r="B379" s="0" t="s">
        <v>380</v>
      </c>
      <c r="C379" s="0" t="n">
        <v>69073</v>
      </c>
      <c r="D379" s="0" t="s">
        <v>1223</v>
      </c>
      <c r="E379" s="0" t="s">
        <v>1129</v>
      </c>
      <c r="F379" s="0" t="n">
        <v>0</v>
      </c>
      <c r="G379" s="51" t="n">
        <v>45506</v>
      </c>
    </row>
    <row r="380" customFormat="false" ht="13.8" hidden="false" customHeight="false" outlineLevel="0" collapsed="false">
      <c r="A380" s="0" t="n">
        <v>1024</v>
      </c>
      <c r="B380" s="0" t="s">
        <v>381</v>
      </c>
      <c r="C380" s="0" t="n">
        <v>69073</v>
      </c>
      <c r="D380" s="0" t="s">
        <v>1223</v>
      </c>
      <c r="E380" s="0" t="s">
        <v>1129</v>
      </c>
      <c r="F380" s="0" t="n">
        <v>0</v>
      </c>
      <c r="G380" s="51" t="n">
        <v>45506</v>
      </c>
    </row>
    <row r="381" customFormat="false" ht="13.8" hidden="false" customHeight="false" outlineLevel="0" collapsed="false">
      <c r="A381" s="0" t="n">
        <v>1067</v>
      </c>
      <c r="B381" s="0" t="s">
        <v>382</v>
      </c>
      <c r="C381" s="0" t="n">
        <v>46049</v>
      </c>
      <c r="D381" s="0" t="s">
        <v>1223</v>
      </c>
      <c r="E381" s="0" t="s">
        <v>1129</v>
      </c>
      <c r="F381" s="0" t="n">
        <v>0</v>
      </c>
      <c r="G381" s="51" t="n">
        <v>45506</v>
      </c>
    </row>
    <row r="382" customFormat="false" ht="13.8" hidden="false" customHeight="false" outlineLevel="0" collapsed="false">
      <c r="A382" s="0" t="n">
        <v>1087</v>
      </c>
      <c r="B382" s="0" t="s">
        <v>383</v>
      </c>
      <c r="C382" s="0" t="n">
        <v>51804</v>
      </c>
      <c r="D382" s="0" t="s">
        <v>1223</v>
      </c>
      <c r="E382" s="0" t="s">
        <v>1129</v>
      </c>
      <c r="F382" s="0" t="n">
        <v>0</v>
      </c>
      <c r="G382" s="51" t="n">
        <v>45506</v>
      </c>
    </row>
    <row r="383" customFormat="false" ht="13.8" hidden="false" customHeight="false" outlineLevel="0" collapsed="false">
      <c r="A383" s="0" t="n">
        <v>1088</v>
      </c>
      <c r="B383" s="0" t="s">
        <v>384</v>
      </c>
      <c r="C383" s="0" t="n">
        <v>69073</v>
      </c>
      <c r="D383" s="0" t="s">
        <v>1223</v>
      </c>
      <c r="E383" s="0" t="s">
        <v>1129</v>
      </c>
      <c r="F383" s="0" t="n">
        <v>0</v>
      </c>
      <c r="G383" s="51" t="n">
        <v>45506</v>
      </c>
    </row>
    <row r="384" customFormat="false" ht="13.8" hidden="false" customHeight="false" outlineLevel="0" collapsed="false">
      <c r="A384" s="0" t="n">
        <v>1101</v>
      </c>
      <c r="B384" s="0" t="s">
        <v>385</v>
      </c>
      <c r="C384" s="0" t="n">
        <v>69073</v>
      </c>
      <c r="D384" s="0" t="s">
        <v>1223</v>
      </c>
      <c r="E384" s="0" t="s">
        <v>1129</v>
      </c>
      <c r="F384" s="0" t="n">
        <v>0</v>
      </c>
      <c r="G384" s="51" t="n">
        <v>45506</v>
      </c>
    </row>
    <row r="385" customFormat="false" ht="13.8" hidden="false" customHeight="false" outlineLevel="0" collapsed="false">
      <c r="A385" s="0" t="n">
        <v>1125</v>
      </c>
      <c r="B385" s="0" t="s">
        <v>386</v>
      </c>
      <c r="C385" s="0" t="n">
        <v>57560</v>
      </c>
      <c r="D385" s="0" t="s">
        <v>1223</v>
      </c>
      <c r="E385" s="0" t="s">
        <v>1129</v>
      </c>
      <c r="F385" s="0" t="n">
        <v>0</v>
      </c>
      <c r="G385" s="51" t="n">
        <v>45506</v>
      </c>
    </row>
    <row r="386" customFormat="false" ht="13.8" hidden="false" customHeight="false" outlineLevel="0" collapsed="false">
      <c r="A386" s="0" t="n">
        <v>1126</v>
      </c>
      <c r="B386" s="0" t="s">
        <v>387</v>
      </c>
      <c r="C386" s="0" t="n">
        <v>69073</v>
      </c>
      <c r="D386" s="0" t="s">
        <v>1223</v>
      </c>
      <c r="E386" s="0" t="s">
        <v>1129</v>
      </c>
      <c r="F386" s="0" t="n">
        <v>0</v>
      </c>
      <c r="G386" s="51" t="n">
        <v>45506</v>
      </c>
    </row>
    <row r="387" customFormat="false" ht="13.8" hidden="false" customHeight="false" outlineLevel="0" collapsed="false">
      <c r="A387" s="0" t="n">
        <v>1127</v>
      </c>
      <c r="B387" s="0" t="s">
        <v>388</v>
      </c>
      <c r="C387" s="0" t="n">
        <v>74829</v>
      </c>
      <c r="D387" s="0" t="s">
        <v>1223</v>
      </c>
      <c r="E387" s="0" t="s">
        <v>1129</v>
      </c>
      <c r="F387" s="0" t="n">
        <v>0</v>
      </c>
      <c r="G387" s="51" t="n">
        <v>45506</v>
      </c>
    </row>
    <row r="388" customFormat="false" ht="13.8" hidden="false" customHeight="false" outlineLevel="0" collapsed="false">
      <c r="A388" s="0" t="n">
        <v>1128</v>
      </c>
      <c r="B388" s="0" t="s">
        <v>389</v>
      </c>
      <c r="C388" s="0" t="n">
        <v>120877</v>
      </c>
      <c r="D388" s="0" t="s">
        <v>1223</v>
      </c>
      <c r="E388" s="0" t="s">
        <v>1129</v>
      </c>
      <c r="F388" s="0" t="n">
        <v>0</v>
      </c>
      <c r="G388" s="51" t="n">
        <v>45506</v>
      </c>
    </row>
    <row r="389" customFormat="false" ht="13.8" hidden="false" customHeight="false" outlineLevel="0" collapsed="false">
      <c r="A389" s="0" t="n">
        <v>1129</v>
      </c>
      <c r="B389" s="0" t="s">
        <v>390</v>
      </c>
      <c r="C389" s="0" t="n">
        <v>126634</v>
      </c>
      <c r="D389" s="0" t="s">
        <v>1223</v>
      </c>
      <c r="E389" s="0" t="s">
        <v>1129</v>
      </c>
      <c r="F389" s="0" t="n">
        <v>0</v>
      </c>
      <c r="G389" s="51" t="n">
        <v>45506</v>
      </c>
    </row>
    <row r="390" customFormat="false" ht="13.8" hidden="false" customHeight="false" outlineLevel="0" collapsed="false">
      <c r="A390" s="0" t="n">
        <v>1164</v>
      </c>
      <c r="B390" s="0" t="s">
        <v>391</v>
      </c>
      <c r="C390" s="0" t="n">
        <v>69073</v>
      </c>
      <c r="D390" s="0" t="s">
        <v>1223</v>
      </c>
      <c r="E390" s="0" t="s">
        <v>1129</v>
      </c>
      <c r="F390" s="0" t="n">
        <v>0</v>
      </c>
      <c r="G390" s="51" t="n">
        <v>45506</v>
      </c>
    </row>
    <row r="391" customFormat="false" ht="13.8" hidden="false" customHeight="false" outlineLevel="0" collapsed="false">
      <c r="A391" s="0" t="n">
        <v>1165</v>
      </c>
      <c r="B391" s="0" t="s">
        <v>392</v>
      </c>
      <c r="C391" s="0" t="n">
        <v>69073</v>
      </c>
      <c r="D391" s="0" t="s">
        <v>1223</v>
      </c>
      <c r="E391" s="0" t="s">
        <v>1129</v>
      </c>
      <c r="F391" s="0" t="n">
        <v>0</v>
      </c>
      <c r="G391" s="51" t="n">
        <v>45506</v>
      </c>
    </row>
    <row r="392" customFormat="false" ht="13.8" hidden="false" customHeight="false" outlineLevel="0" collapsed="false">
      <c r="A392" s="0" t="n">
        <v>1167</v>
      </c>
      <c r="B392" s="0" t="s">
        <v>393</v>
      </c>
      <c r="C392" s="0" t="n">
        <v>69073</v>
      </c>
      <c r="D392" s="0" t="s">
        <v>1223</v>
      </c>
      <c r="E392" s="0" t="s">
        <v>1129</v>
      </c>
      <c r="F392" s="0" t="n">
        <v>0</v>
      </c>
      <c r="G392" s="51" t="n">
        <v>45506</v>
      </c>
    </row>
    <row r="393" customFormat="false" ht="13.8" hidden="false" customHeight="false" outlineLevel="0" collapsed="false">
      <c r="A393" s="0" t="n">
        <v>1168</v>
      </c>
      <c r="B393" s="0" t="s">
        <v>394</v>
      </c>
      <c r="C393" s="0" t="n">
        <v>69073</v>
      </c>
      <c r="D393" s="0" t="s">
        <v>1223</v>
      </c>
      <c r="E393" s="0" t="s">
        <v>1129</v>
      </c>
      <c r="F393" s="0" t="n">
        <v>0</v>
      </c>
      <c r="G393" s="51" t="n">
        <v>45506</v>
      </c>
    </row>
    <row r="394" customFormat="false" ht="13.8" hidden="false" customHeight="false" outlineLevel="0" collapsed="false">
      <c r="A394" s="0" t="n">
        <v>1184</v>
      </c>
      <c r="B394" s="0" t="s">
        <v>395</v>
      </c>
      <c r="C394" s="0" t="n">
        <v>51804</v>
      </c>
      <c r="D394" s="0" t="s">
        <v>1223</v>
      </c>
      <c r="E394" s="0" t="s">
        <v>1129</v>
      </c>
      <c r="F394" s="0" t="n">
        <v>0</v>
      </c>
      <c r="G394" s="51" t="n">
        <v>45506</v>
      </c>
    </row>
    <row r="395" customFormat="false" ht="13.8" hidden="false" customHeight="false" outlineLevel="0" collapsed="false">
      <c r="A395" s="0" t="n">
        <v>1201</v>
      </c>
      <c r="B395" s="0" t="s">
        <v>396</v>
      </c>
      <c r="C395" s="0" t="n">
        <v>69073</v>
      </c>
      <c r="D395" s="0" t="s">
        <v>1223</v>
      </c>
      <c r="E395" s="0" t="s">
        <v>1129</v>
      </c>
      <c r="F395" s="0" t="n">
        <v>0</v>
      </c>
      <c r="G395" s="51" t="n">
        <v>45506</v>
      </c>
    </row>
    <row r="396" customFormat="false" ht="13.8" hidden="false" customHeight="false" outlineLevel="0" collapsed="false">
      <c r="A396" s="0" t="n">
        <v>1005</v>
      </c>
      <c r="B396" s="0" t="s">
        <v>398</v>
      </c>
      <c r="C396" s="0" t="n">
        <v>45787</v>
      </c>
      <c r="D396" s="0" t="s">
        <v>1223</v>
      </c>
      <c r="E396" s="0" t="s">
        <v>1129</v>
      </c>
      <c r="F396" s="0" t="n">
        <v>0</v>
      </c>
      <c r="G396" s="51" t="n">
        <v>45506</v>
      </c>
    </row>
    <row r="397" customFormat="false" ht="13.8" hidden="false" customHeight="false" outlineLevel="0" collapsed="false">
      <c r="A397" s="0" t="n">
        <v>1016</v>
      </c>
      <c r="B397" s="0" t="s">
        <v>399</v>
      </c>
      <c r="C397" s="0" t="n">
        <v>51511</v>
      </c>
      <c r="D397" s="0" t="s">
        <v>1223</v>
      </c>
      <c r="E397" s="0" t="s">
        <v>1129</v>
      </c>
      <c r="F397" s="0" t="n">
        <v>0</v>
      </c>
      <c r="G397" s="51" t="n">
        <v>45506</v>
      </c>
    </row>
    <row r="398" customFormat="false" ht="13.8" hidden="false" customHeight="false" outlineLevel="0" collapsed="false">
      <c r="A398" s="0" t="n">
        <v>1017</v>
      </c>
      <c r="B398" s="0" t="s">
        <v>400</v>
      </c>
      <c r="C398" s="0" t="n">
        <v>57234</v>
      </c>
      <c r="D398" s="0" t="s">
        <v>1223</v>
      </c>
      <c r="E398" s="0" t="s">
        <v>1129</v>
      </c>
      <c r="F398" s="0" t="n">
        <v>0</v>
      </c>
      <c r="G398" s="51" t="n">
        <v>45506</v>
      </c>
    </row>
    <row r="399" customFormat="false" ht="13.8" hidden="false" customHeight="false" outlineLevel="0" collapsed="false">
      <c r="A399" s="0" t="n">
        <v>1018</v>
      </c>
      <c r="B399" s="0" t="s">
        <v>401</v>
      </c>
      <c r="C399" s="0" t="n">
        <v>63317</v>
      </c>
      <c r="D399" s="0" t="s">
        <v>1223</v>
      </c>
      <c r="E399" s="0" t="s">
        <v>1129</v>
      </c>
      <c r="F399" s="0" t="n">
        <v>0</v>
      </c>
      <c r="G399" s="51" t="n">
        <v>45506</v>
      </c>
    </row>
    <row r="400" customFormat="false" ht="13.8" hidden="false" customHeight="false" outlineLevel="0" collapsed="false">
      <c r="A400" s="0" t="n">
        <v>1076</v>
      </c>
      <c r="B400" s="0" t="s">
        <v>402</v>
      </c>
      <c r="C400" s="0" t="n">
        <v>74829</v>
      </c>
      <c r="D400" s="0" t="s">
        <v>1223</v>
      </c>
      <c r="E400" s="0" t="s">
        <v>1129</v>
      </c>
      <c r="F400" s="0" t="n">
        <v>0</v>
      </c>
      <c r="G400" s="51" t="n">
        <v>45506</v>
      </c>
    </row>
    <row r="401" customFormat="false" ht="13.8" hidden="false" customHeight="false" outlineLevel="0" collapsed="false">
      <c r="A401" s="0" t="n">
        <v>1108</v>
      </c>
      <c r="B401" s="0" t="s">
        <v>403</v>
      </c>
      <c r="C401" s="0" t="n">
        <v>62958</v>
      </c>
      <c r="D401" s="0" t="s">
        <v>1223</v>
      </c>
      <c r="E401" s="0" t="s">
        <v>1129</v>
      </c>
      <c r="F401" s="0" t="n">
        <v>0</v>
      </c>
      <c r="G401" s="51" t="n">
        <v>45506</v>
      </c>
    </row>
    <row r="402" customFormat="false" ht="13.8" hidden="false" customHeight="false" outlineLevel="0" collapsed="false">
      <c r="A402" s="0" t="n">
        <v>1109</v>
      </c>
      <c r="B402" s="0" t="s">
        <v>404</v>
      </c>
      <c r="C402" s="0" t="n">
        <v>62958</v>
      </c>
      <c r="D402" s="0" t="s">
        <v>1223</v>
      </c>
      <c r="E402" s="0" t="s">
        <v>1129</v>
      </c>
      <c r="F402" s="0" t="n">
        <v>0</v>
      </c>
      <c r="G402" s="51" t="n">
        <v>45506</v>
      </c>
    </row>
    <row r="403" customFormat="false" ht="13.8" hidden="false" customHeight="false" outlineLevel="0" collapsed="false">
      <c r="A403" s="0" t="n">
        <v>1110</v>
      </c>
      <c r="B403" s="0" t="s">
        <v>405</v>
      </c>
      <c r="C403" s="0" t="n">
        <v>62958</v>
      </c>
      <c r="D403" s="0" t="s">
        <v>1223</v>
      </c>
      <c r="E403" s="0" t="s">
        <v>1129</v>
      </c>
      <c r="F403" s="0" t="n">
        <v>0</v>
      </c>
      <c r="G403" s="51" t="n">
        <v>45506</v>
      </c>
    </row>
    <row r="404" customFormat="false" ht="13.8" hidden="false" customHeight="false" outlineLevel="0" collapsed="false">
      <c r="A404" s="0" t="n">
        <v>1111</v>
      </c>
      <c r="B404" s="0" t="s">
        <v>406</v>
      </c>
      <c r="C404" s="0" t="n">
        <v>65819</v>
      </c>
      <c r="D404" s="0" t="s">
        <v>1223</v>
      </c>
      <c r="E404" s="0" t="s">
        <v>1129</v>
      </c>
      <c r="F404" s="0" t="n">
        <v>0</v>
      </c>
      <c r="G404" s="51" t="n">
        <v>45506</v>
      </c>
    </row>
    <row r="405" customFormat="false" ht="13.8" hidden="false" customHeight="false" outlineLevel="0" collapsed="false">
      <c r="A405" s="0" t="n">
        <v>1141</v>
      </c>
      <c r="B405" s="0" t="s">
        <v>407</v>
      </c>
      <c r="C405" s="0" t="n">
        <v>60438</v>
      </c>
      <c r="D405" s="0" t="s">
        <v>1223</v>
      </c>
      <c r="E405" s="0" t="s">
        <v>1129</v>
      </c>
      <c r="F405" s="0" t="n">
        <v>0</v>
      </c>
      <c r="G405" s="51" t="n">
        <v>45506</v>
      </c>
    </row>
    <row r="406" customFormat="false" ht="13.8" hidden="false" customHeight="false" outlineLevel="0" collapsed="false">
      <c r="A406" s="0" t="n">
        <v>1182</v>
      </c>
      <c r="B406" s="0" t="s">
        <v>408</v>
      </c>
      <c r="C406" s="0" t="n">
        <v>69073</v>
      </c>
      <c r="D406" s="0" t="s">
        <v>1223</v>
      </c>
      <c r="E406" s="0" t="s">
        <v>1129</v>
      </c>
      <c r="F406" s="0" t="n">
        <v>0</v>
      </c>
      <c r="G406" s="51" t="n">
        <v>45506</v>
      </c>
    </row>
    <row r="407" customFormat="false" ht="13.8" hidden="false" customHeight="false" outlineLevel="0" collapsed="false">
      <c r="A407" s="0" t="n">
        <v>1183</v>
      </c>
      <c r="B407" s="0" t="s">
        <v>409</v>
      </c>
      <c r="C407" s="0" t="n">
        <v>129349</v>
      </c>
      <c r="D407" s="0" t="s">
        <v>1223</v>
      </c>
      <c r="E407" s="0" t="s">
        <v>1129</v>
      </c>
      <c r="F407" s="0" t="n">
        <v>0</v>
      </c>
      <c r="G407" s="51" t="n">
        <v>45506</v>
      </c>
    </row>
    <row r="408" customFormat="false" ht="13.8" hidden="false" customHeight="false" outlineLevel="0" collapsed="false">
      <c r="A408" s="0" t="n">
        <v>1009</v>
      </c>
      <c r="B408" s="0" t="s">
        <v>411</v>
      </c>
      <c r="C408" s="0" t="n">
        <v>51753</v>
      </c>
      <c r="D408" s="0" t="s">
        <v>1223</v>
      </c>
      <c r="E408" s="0" t="s">
        <v>1129</v>
      </c>
      <c r="F408" s="0" t="n">
        <v>0</v>
      </c>
      <c r="G408" s="51" t="n">
        <v>45506</v>
      </c>
    </row>
    <row r="409" customFormat="false" ht="13.8" hidden="false" customHeight="false" outlineLevel="0" collapsed="false">
      <c r="A409" s="0" t="n">
        <v>1010</v>
      </c>
      <c r="B409" s="0" t="s">
        <v>412</v>
      </c>
      <c r="C409" s="0" t="n">
        <v>51753</v>
      </c>
      <c r="D409" s="0" t="s">
        <v>1223</v>
      </c>
      <c r="E409" s="0" t="s">
        <v>1129</v>
      </c>
      <c r="F409" s="0" t="n">
        <v>0</v>
      </c>
      <c r="G409" s="51" t="n">
        <v>45506</v>
      </c>
    </row>
    <row r="410" customFormat="false" ht="13.8" hidden="false" customHeight="false" outlineLevel="0" collapsed="false">
      <c r="A410" s="0" t="n">
        <v>1059</v>
      </c>
      <c r="B410" s="0" t="s">
        <v>413</v>
      </c>
      <c r="C410" s="0" t="n">
        <v>57234</v>
      </c>
      <c r="D410" s="0" t="s">
        <v>1223</v>
      </c>
      <c r="E410" s="0" t="s">
        <v>1129</v>
      </c>
      <c r="F410" s="0" t="n">
        <v>0</v>
      </c>
      <c r="G410" s="51" t="n">
        <v>45506</v>
      </c>
    </row>
    <row r="411" customFormat="false" ht="13.8" hidden="false" customHeight="false" outlineLevel="0" collapsed="false">
      <c r="A411" s="0" t="n">
        <v>1060</v>
      </c>
      <c r="B411" s="0" t="s">
        <v>414</v>
      </c>
      <c r="C411" s="0" t="n">
        <v>46049</v>
      </c>
      <c r="D411" s="0" t="s">
        <v>1223</v>
      </c>
      <c r="E411" s="0" t="s">
        <v>1129</v>
      </c>
      <c r="F411" s="0" t="n">
        <v>0</v>
      </c>
      <c r="G411" s="51" t="n">
        <v>45506</v>
      </c>
    </row>
    <row r="412" customFormat="false" ht="13.8" hidden="false" customHeight="false" outlineLevel="0" collapsed="false">
      <c r="A412" s="0" t="n">
        <v>1061</v>
      </c>
      <c r="B412" s="0" t="s">
        <v>415</v>
      </c>
      <c r="C412" s="0" t="n">
        <v>46049</v>
      </c>
      <c r="D412" s="0" t="s">
        <v>1223</v>
      </c>
      <c r="E412" s="0" t="s">
        <v>1129</v>
      </c>
      <c r="F412" s="0" t="n">
        <v>0</v>
      </c>
      <c r="G412" s="51" t="n">
        <v>45506</v>
      </c>
    </row>
    <row r="413" customFormat="false" ht="13.8" hidden="false" customHeight="false" outlineLevel="0" collapsed="false">
      <c r="A413" s="0" t="n">
        <v>1135</v>
      </c>
      <c r="B413" s="0" t="s">
        <v>416</v>
      </c>
      <c r="C413" s="0" t="n">
        <v>126634</v>
      </c>
      <c r="D413" s="0" t="s">
        <v>1223</v>
      </c>
      <c r="E413" s="0" t="s">
        <v>1129</v>
      </c>
      <c r="F413" s="0" t="n">
        <v>0</v>
      </c>
      <c r="G413" s="51" t="n">
        <v>45506</v>
      </c>
    </row>
    <row r="414" customFormat="false" ht="13.8" hidden="false" customHeight="false" outlineLevel="0" collapsed="false">
      <c r="A414" s="0" t="n">
        <v>1163</v>
      </c>
      <c r="B414" s="0" t="s">
        <v>418</v>
      </c>
      <c r="C414" s="0" t="n">
        <v>57560</v>
      </c>
      <c r="D414" s="0" t="s">
        <v>1223</v>
      </c>
      <c r="E414" s="0" t="s">
        <v>1129</v>
      </c>
      <c r="F414" s="0" t="n">
        <v>0</v>
      </c>
      <c r="G414" s="51" t="n">
        <v>45506</v>
      </c>
    </row>
    <row r="415" customFormat="false" ht="13.8" hidden="false" customHeight="false" outlineLevel="0" collapsed="false">
      <c r="A415" s="0" t="n">
        <v>1189</v>
      </c>
      <c r="B415" s="0" t="s">
        <v>419</v>
      </c>
      <c r="C415" s="0" t="n">
        <v>53449</v>
      </c>
      <c r="D415" s="0" t="s">
        <v>1223</v>
      </c>
      <c r="E415" s="0" t="s">
        <v>1129</v>
      </c>
      <c r="F415" s="0" t="n">
        <v>0</v>
      </c>
      <c r="G415" s="51" t="n">
        <v>45506</v>
      </c>
    </row>
    <row r="416" customFormat="false" ht="13.8" hidden="false" customHeight="false" outlineLevel="0" collapsed="false">
      <c r="A416" s="0" t="n">
        <v>1194</v>
      </c>
      <c r="B416" s="0" t="s">
        <v>420</v>
      </c>
      <c r="C416" s="0" t="n">
        <v>57503</v>
      </c>
      <c r="D416" s="0" t="s">
        <v>1223</v>
      </c>
      <c r="E416" s="0" t="s">
        <v>1129</v>
      </c>
      <c r="F416" s="0" t="n">
        <v>0</v>
      </c>
      <c r="G416" s="51" t="n">
        <v>45506</v>
      </c>
    </row>
    <row r="417" customFormat="false" ht="13.8" hidden="false" customHeight="false" outlineLevel="0" collapsed="false">
      <c r="A417" s="0" t="n">
        <v>1007</v>
      </c>
      <c r="B417" s="0" t="s">
        <v>422</v>
      </c>
      <c r="C417" s="0" t="n">
        <v>45787</v>
      </c>
      <c r="D417" s="0" t="s">
        <v>1223</v>
      </c>
      <c r="E417" s="0" t="s">
        <v>1129</v>
      </c>
      <c r="F417" s="0" t="n">
        <v>0</v>
      </c>
      <c r="G417" s="51" t="n">
        <v>45506</v>
      </c>
    </row>
    <row r="418" customFormat="false" ht="13.8" hidden="false" customHeight="false" outlineLevel="0" collapsed="false">
      <c r="A418" s="0" t="n">
        <v>1008</v>
      </c>
      <c r="B418" s="0" t="s">
        <v>423</v>
      </c>
      <c r="C418" s="0" t="n">
        <v>57560</v>
      </c>
      <c r="D418" s="0" t="s">
        <v>1223</v>
      </c>
      <c r="E418" s="0" t="s">
        <v>1129</v>
      </c>
      <c r="F418" s="0" t="n">
        <v>0</v>
      </c>
      <c r="G418" s="51" t="n">
        <v>45506</v>
      </c>
    </row>
    <row r="419" customFormat="false" ht="13.8" hidden="false" customHeight="false" outlineLevel="0" collapsed="false">
      <c r="A419" s="0" t="n">
        <v>1021</v>
      </c>
      <c r="B419" s="0" t="s">
        <v>424</v>
      </c>
      <c r="C419" s="0" t="n">
        <v>46049</v>
      </c>
      <c r="D419" s="0" t="s">
        <v>1223</v>
      </c>
      <c r="E419" s="0" t="s">
        <v>1129</v>
      </c>
      <c r="F419" s="0" t="n">
        <v>0</v>
      </c>
      <c r="G419" s="51" t="n">
        <v>45506</v>
      </c>
    </row>
    <row r="420" customFormat="false" ht="13.8" hidden="false" customHeight="false" outlineLevel="0" collapsed="false">
      <c r="A420" s="0" t="n">
        <v>1022</v>
      </c>
      <c r="B420" s="0" t="s">
        <v>425</v>
      </c>
      <c r="C420" s="0" t="n">
        <v>46049</v>
      </c>
      <c r="D420" s="0" t="s">
        <v>1223</v>
      </c>
      <c r="E420" s="0" t="s">
        <v>1129</v>
      </c>
      <c r="F420" s="0" t="n">
        <v>0</v>
      </c>
      <c r="G420" s="51" t="n">
        <v>45506</v>
      </c>
    </row>
    <row r="421" customFormat="false" ht="13.8" hidden="false" customHeight="false" outlineLevel="0" collapsed="false">
      <c r="A421" s="0" t="n">
        <v>1058</v>
      </c>
      <c r="B421" s="0" t="s">
        <v>426</v>
      </c>
      <c r="C421" s="0" t="n">
        <v>46049</v>
      </c>
      <c r="D421" s="0" t="s">
        <v>1223</v>
      </c>
      <c r="E421" s="0" t="s">
        <v>1129</v>
      </c>
      <c r="F421" s="0" t="n">
        <v>0</v>
      </c>
      <c r="G421" s="51" t="n">
        <v>45506</v>
      </c>
    </row>
    <row r="422" customFormat="false" ht="13.8" hidden="false" customHeight="false" outlineLevel="0" collapsed="false">
      <c r="A422" s="0" t="n">
        <v>1068</v>
      </c>
      <c r="B422" s="0" t="s">
        <v>427</v>
      </c>
      <c r="C422" s="0" t="n">
        <v>51804</v>
      </c>
      <c r="D422" s="0" t="s">
        <v>1223</v>
      </c>
      <c r="E422" s="0" t="s">
        <v>1129</v>
      </c>
      <c r="F422" s="0" t="n">
        <v>0</v>
      </c>
      <c r="G422" s="51" t="n">
        <v>45506</v>
      </c>
    </row>
    <row r="423" customFormat="false" ht="13.8" hidden="false" customHeight="false" outlineLevel="0" collapsed="false">
      <c r="A423" s="0" t="n">
        <v>1069</v>
      </c>
      <c r="B423" s="0" t="s">
        <v>428</v>
      </c>
      <c r="C423" s="0" t="n">
        <v>51804</v>
      </c>
      <c r="D423" s="0" t="s">
        <v>1223</v>
      </c>
      <c r="E423" s="0" t="s">
        <v>1129</v>
      </c>
      <c r="F423" s="0" t="n">
        <v>0</v>
      </c>
      <c r="G423" s="51" t="n">
        <v>45506</v>
      </c>
    </row>
    <row r="424" customFormat="false" ht="13.8" hidden="false" customHeight="false" outlineLevel="0" collapsed="false">
      <c r="A424" s="0" t="n">
        <v>1070</v>
      </c>
      <c r="B424" s="0" t="s">
        <v>429</v>
      </c>
      <c r="C424" s="0" t="n">
        <v>51804</v>
      </c>
      <c r="D424" s="0" t="s">
        <v>1223</v>
      </c>
      <c r="E424" s="0" t="s">
        <v>1129</v>
      </c>
      <c r="F424" s="0" t="n">
        <v>0</v>
      </c>
      <c r="G424" s="51" t="n">
        <v>45506</v>
      </c>
    </row>
    <row r="425" customFormat="false" ht="13.8" hidden="false" customHeight="false" outlineLevel="0" collapsed="false">
      <c r="A425" s="0" t="n">
        <v>1071</v>
      </c>
      <c r="B425" s="0" t="s">
        <v>430</v>
      </c>
      <c r="C425" s="0" t="n">
        <v>51804</v>
      </c>
      <c r="D425" s="0" t="s">
        <v>1223</v>
      </c>
      <c r="E425" s="0" t="s">
        <v>1129</v>
      </c>
      <c r="F425" s="0" t="n">
        <v>0</v>
      </c>
      <c r="G425" s="51" t="n">
        <v>45506</v>
      </c>
    </row>
    <row r="426" customFormat="false" ht="13.8" hidden="false" customHeight="false" outlineLevel="0" collapsed="false">
      <c r="A426" s="0" t="n">
        <v>1072</v>
      </c>
      <c r="B426" s="0" t="s">
        <v>431</v>
      </c>
      <c r="C426" s="0" t="n">
        <v>63317</v>
      </c>
      <c r="D426" s="0" t="s">
        <v>1223</v>
      </c>
      <c r="E426" s="0" t="s">
        <v>1129</v>
      </c>
      <c r="F426" s="0" t="n">
        <v>0</v>
      </c>
      <c r="G426" s="51" t="n">
        <v>45506</v>
      </c>
    </row>
    <row r="427" customFormat="false" ht="13.8" hidden="false" customHeight="false" outlineLevel="0" collapsed="false">
      <c r="A427" s="0" t="n">
        <v>1090</v>
      </c>
      <c r="B427" s="0" t="s">
        <v>432</v>
      </c>
      <c r="C427" s="0" t="n">
        <v>46049</v>
      </c>
      <c r="D427" s="0" t="s">
        <v>1223</v>
      </c>
      <c r="E427" s="0" t="s">
        <v>1129</v>
      </c>
      <c r="F427" s="0" t="n">
        <v>0</v>
      </c>
      <c r="G427" s="51" t="n">
        <v>45506</v>
      </c>
    </row>
    <row r="428" customFormat="false" ht="13.8" hidden="false" customHeight="false" outlineLevel="0" collapsed="false">
      <c r="A428" s="0" t="n">
        <v>1091</v>
      </c>
      <c r="B428" s="0" t="s">
        <v>433</v>
      </c>
      <c r="C428" s="0" t="n">
        <v>46049</v>
      </c>
      <c r="D428" s="0" t="s">
        <v>1223</v>
      </c>
      <c r="E428" s="0" t="s">
        <v>1129</v>
      </c>
      <c r="F428" s="0" t="n">
        <v>0</v>
      </c>
      <c r="G428" s="51" t="n">
        <v>45506</v>
      </c>
    </row>
    <row r="429" customFormat="false" ht="13.8" hidden="false" customHeight="false" outlineLevel="0" collapsed="false">
      <c r="A429" s="0" t="n">
        <v>1092</v>
      </c>
      <c r="B429" s="0" t="s">
        <v>434</v>
      </c>
      <c r="C429" s="0" t="n">
        <v>46049</v>
      </c>
      <c r="D429" s="0" t="s">
        <v>1223</v>
      </c>
      <c r="E429" s="0" t="s">
        <v>1129</v>
      </c>
      <c r="F429" s="0" t="n">
        <v>0</v>
      </c>
      <c r="G429" s="51" t="n">
        <v>45506</v>
      </c>
    </row>
    <row r="430" customFormat="false" ht="13.8" hidden="false" customHeight="false" outlineLevel="0" collapsed="false">
      <c r="A430" s="0" t="n">
        <v>1093</v>
      </c>
      <c r="B430" s="0" t="s">
        <v>435</v>
      </c>
      <c r="C430" s="0" t="n">
        <v>51804</v>
      </c>
      <c r="D430" s="0" t="s">
        <v>1223</v>
      </c>
      <c r="E430" s="0" t="s">
        <v>1129</v>
      </c>
      <c r="F430" s="0" t="n">
        <v>0</v>
      </c>
      <c r="G430" s="51" t="n">
        <v>45506</v>
      </c>
    </row>
    <row r="431" customFormat="false" ht="13.8" hidden="false" customHeight="false" outlineLevel="0" collapsed="false">
      <c r="A431" s="0" t="n">
        <v>1094</v>
      </c>
      <c r="B431" s="0" t="s">
        <v>436</v>
      </c>
      <c r="C431" s="0" t="n">
        <v>57560</v>
      </c>
      <c r="D431" s="0" t="s">
        <v>1223</v>
      </c>
      <c r="E431" s="0" t="s">
        <v>1129</v>
      </c>
      <c r="F431" s="0" t="n">
        <v>0</v>
      </c>
      <c r="G431" s="51" t="n">
        <v>45506</v>
      </c>
    </row>
    <row r="432" customFormat="false" ht="13.8" hidden="false" customHeight="false" outlineLevel="0" collapsed="false">
      <c r="A432" s="0" t="n">
        <v>1095</v>
      </c>
      <c r="B432" s="0" t="s">
        <v>437</v>
      </c>
      <c r="C432" s="0" t="n">
        <v>63317</v>
      </c>
      <c r="D432" s="0" t="s">
        <v>1223</v>
      </c>
      <c r="E432" s="0" t="s">
        <v>1129</v>
      </c>
      <c r="F432" s="0" t="n">
        <v>0</v>
      </c>
      <c r="G432" s="51" t="n">
        <v>45506</v>
      </c>
    </row>
    <row r="433" customFormat="false" ht="13.8" hidden="false" customHeight="false" outlineLevel="0" collapsed="false">
      <c r="A433" s="0" t="n">
        <v>1096</v>
      </c>
      <c r="B433" s="0" t="s">
        <v>438</v>
      </c>
      <c r="C433" s="0" t="n">
        <v>63317</v>
      </c>
      <c r="D433" s="0" t="s">
        <v>1223</v>
      </c>
      <c r="E433" s="0" t="s">
        <v>1129</v>
      </c>
      <c r="F433" s="0" t="n">
        <v>0</v>
      </c>
      <c r="G433" s="51" t="n">
        <v>45506</v>
      </c>
    </row>
    <row r="434" customFormat="false" ht="13.8" hidden="false" customHeight="false" outlineLevel="0" collapsed="false">
      <c r="A434" s="0" t="n">
        <v>1097</v>
      </c>
      <c r="B434" s="0" t="s">
        <v>439</v>
      </c>
      <c r="C434" s="0" t="n">
        <v>46049</v>
      </c>
      <c r="D434" s="0" t="s">
        <v>1223</v>
      </c>
      <c r="E434" s="0" t="s">
        <v>1129</v>
      </c>
      <c r="F434" s="0" t="n">
        <v>0</v>
      </c>
      <c r="G434" s="51" t="n">
        <v>45506</v>
      </c>
    </row>
    <row r="435" customFormat="false" ht="13.8" hidden="false" customHeight="false" outlineLevel="0" collapsed="false">
      <c r="A435" s="0" t="n">
        <v>1098</v>
      </c>
      <c r="B435" s="0" t="s">
        <v>440</v>
      </c>
      <c r="C435" s="0" t="n">
        <v>46049</v>
      </c>
      <c r="D435" s="0" t="s">
        <v>1223</v>
      </c>
      <c r="E435" s="0" t="s">
        <v>1129</v>
      </c>
      <c r="F435" s="0" t="n">
        <v>0</v>
      </c>
      <c r="G435" s="51" t="n">
        <v>45506</v>
      </c>
    </row>
    <row r="436" customFormat="false" ht="13.8" hidden="false" customHeight="false" outlineLevel="0" collapsed="false">
      <c r="A436" s="0" t="n">
        <v>1102</v>
      </c>
      <c r="B436" s="0" t="s">
        <v>441</v>
      </c>
      <c r="C436" s="0" t="n">
        <v>51804</v>
      </c>
      <c r="D436" s="0" t="s">
        <v>1223</v>
      </c>
      <c r="E436" s="0" t="s">
        <v>1129</v>
      </c>
      <c r="F436" s="0" t="n">
        <v>0</v>
      </c>
      <c r="G436" s="51" t="n">
        <v>45506</v>
      </c>
    </row>
    <row r="437" customFormat="false" ht="13.8" hidden="false" customHeight="false" outlineLevel="0" collapsed="false">
      <c r="A437" s="0" t="n">
        <v>1103</v>
      </c>
      <c r="B437" s="0" t="s">
        <v>442</v>
      </c>
      <c r="C437" s="0" t="n">
        <v>51804</v>
      </c>
      <c r="D437" s="0" t="s">
        <v>1223</v>
      </c>
      <c r="E437" s="0" t="s">
        <v>1129</v>
      </c>
      <c r="F437" s="0" t="n">
        <v>0</v>
      </c>
      <c r="G437" s="51" t="n">
        <v>45506</v>
      </c>
    </row>
    <row r="438" customFormat="false" ht="13.8" hidden="false" customHeight="false" outlineLevel="0" collapsed="false">
      <c r="A438" s="0" t="n">
        <v>1104</v>
      </c>
      <c r="B438" s="0" t="s">
        <v>443</v>
      </c>
      <c r="C438" s="0" t="n">
        <v>57560</v>
      </c>
      <c r="D438" s="0" t="s">
        <v>1223</v>
      </c>
      <c r="E438" s="0" t="s">
        <v>1129</v>
      </c>
      <c r="F438" s="0" t="n">
        <v>0</v>
      </c>
      <c r="G438" s="51" t="n">
        <v>45506</v>
      </c>
    </row>
    <row r="439" customFormat="false" ht="13.8" hidden="false" customHeight="false" outlineLevel="0" collapsed="false">
      <c r="A439" s="0" t="n">
        <v>1105</v>
      </c>
      <c r="B439" s="0" t="s">
        <v>444</v>
      </c>
      <c r="C439" s="0" t="n">
        <v>51804</v>
      </c>
      <c r="D439" s="0" t="s">
        <v>1223</v>
      </c>
      <c r="E439" s="0" t="s">
        <v>1129</v>
      </c>
      <c r="F439" s="0" t="n">
        <v>0</v>
      </c>
      <c r="G439" s="51" t="n">
        <v>45506</v>
      </c>
    </row>
    <row r="440" customFormat="false" ht="13.8" hidden="false" customHeight="false" outlineLevel="0" collapsed="false">
      <c r="A440" s="0" t="n">
        <v>1113</v>
      </c>
      <c r="B440" s="0" t="s">
        <v>445</v>
      </c>
      <c r="C440" s="0" t="n">
        <v>51804</v>
      </c>
      <c r="D440" s="0" t="s">
        <v>1223</v>
      </c>
      <c r="E440" s="0" t="s">
        <v>1129</v>
      </c>
      <c r="F440" s="0" t="n">
        <v>0</v>
      </c>
      <c r="G440" s="51" t="n">
        <v>45506</v>
      </c>
    </row>
    <row r="441" customFormat="false" ht="13.8" hidden="false" customHeight="false" outlineLevel="0" collapsed="false">
      <c r="A441" s="0" t="n">
        <v>1149</v>
      </c>
      <c r="B441" s="0" t="s">
        <v>446</v>
      </c>
      <c r="C441" s="0" t="n">
        <v>69073</v>
      </c>
      <c r="D441" s="0" t="s">
        <v>1223</v>
      </c>
      <c r="E441" s="0" t="s">
        <v>1129</v>
      </c>
      <c r="F441" s="0" t="n">
        <v>0</v>
      </c>
      <c r="G441" s="51" t="n">
        <v>45506</v>
      </c>
    </row>
    <row r="442" customFormat="false" ht="13.8" hidden="false" customHeight="false" outlineLevel="0" collapsed="false">
      <c r="A442" s="0" t="n">
        <v>1150</v>
      </c>
      <c r="B442" s="0" t="s">
        <v>447</v>
      </c>
      <c r="C442" s="0" t="n">
        <v>57560</v>
      </c>
      <c r="D442" s="0" t="s">
        <v>1223</v>
      </c>
      <c r="E442" s="0" t="s">
        <v>1129</v>
      </c>
      <c r="F442" s="0" t="n">
        <v>0</v>
      </c>
      <c r="G442" s="51" t="n">
        <v>45506</v>
      </c>
    </row>
    <row r="443" customFormat="false" ht="13.8" hidden="false" customHeight="false" outlineLevel="0" collapsed="false">
      <c r="A443" s="0" t="n">
        <v>1152</v>
      </c>
      <c r="B443" s="0" t="s">
        <v>448</v>
      </c>
      <c r="C443" s="0" t="n">
        <v>51804</v>
      </c>
      <c r="D443" s="0" t="s">
        <v>1223</v>
      </c>
      <c r="E443" s="0" t="s">
        <v>1129</v>
      </c>
      <c r="F443" s="0" t="n">
        <v>0</v>
      </c>
      <c r="G443" s="51" t="n">
        <v>45506</v>
      </c>
    </row>
    <row r="444" customFormat="false" ht="13.8" hidden="false" customHeight="false" outlineLevel="0" collapsed="false">
      <c r="A444" s="0" t="n">
        <v>1157</v>
      </c>
      <c r="B444" s="0" t="s">
        <v>449</v>
      </c>
      <c r="C444" s="0" t="n">
        <v>63317</v>
      </c>
      <c r="D444" s="0" t="s">
        <v>1223</v>
      </c>
      <c r="E444" s="0" t="s">
        <v>1129</v>
      </c>
      <c r="F444" s="0" t="n">
        <v>0</v>
      </c>
      <c r="G444" s="51" t="n">
        <v>45506</v>
      </c>
    </row>
    <row r="445" customFormat="false" ht="13.8" hidden="false" customHeight="false" outlineLevel="0" collapsed="false">
      <c r="A445" s="0" t="n">
        <v>1158</v>
      </c>
      <c r="B445" s="0" t="s">
        <v>450</v>
      </c>
      <c r="C445" s="0" t="n">
        <v>74829</v>
      </c>
      <c r="D445" s="0" t="s">
        <v>1223</v>
      </c>
      <c r="E445" s="0" t="s">
        <v>1129</v>
      </c>
      <c r="F445" s="0" t="n">
        <v>0</v>
      </c>
      <c r="G445" s="51" t="n">
        <v>45506</v>
      </c>
    </row>
    <row r="446" customFormat="false" ht="13.8" hidden="false" customHeight="false" outlineLevel="0" collapsed="false">
      <c r="A446" s="0" t="n">
        <v>1162</v>
      </c>
      <c r="B446" s="0" t="s">
        <v>451</v>
      </c>
      <c r="C446" s="0" t="n">
        <v>51804</v>
      </c>
      <c r="D446" s="0" t="s">
        <v>1223</v>
      </c>
      <c r="E446" s="0" t="s">
        <v>1129</v>
      </c>
      <c r="F446" s="0" t="n">
        <v>0</v>
      </c>
      <c r="G446" s="51" t="n">
        <v>45506</v>
      </c>
    </row>
    <row r="447" customFormat="false" ht="13.8" hidden="false" customHeight="false" outlineLevel="0" collapsed="false">
      <c r="A447" s="0" t="n">
        <v>1166</v>
      </c>
      <c r="B447" s="0" t="s">
        <v>452</v>
      </c>
      <c r="C447" s="0" t="n">
        <v>69073</v>
      </c>
      <c r="D447" s="0" t="s">
        <v>1223</v>
      </c>
      <c r="E447" s="0" t="s">
        <v>1129</v>
      </c>
      <c r="F447" s="0" t="n">
        <v>0</v>
      </c>
      <c r="G447" s="51" t="n">
        <v>45506</v>
      </c>
    </row>
    <row r="448" customFormat="false" ht="13.8" hidden="false" customHeight="false" outlineLevel="0" collapsed="false">
      <c r="A448" s="0" t="n">
        <v>1181</v>
      </c>
      <c r="B448" s="0" t="s">
        <v>453</v>
      </c>
      <c r="C448" s="0" t="n">
        <v>51804</v>
      </c>
      <c r="D448" s="0" t="s">
        <v>1223</v>
      </c>
      <c r="E448" s="0" t="s">
        <v>1129</v>
      </c>
      <c r="F448" s="0" t="n">
        <v>0</v>
      </c>
      <c r="G448" s="51" t="n">
        <v>45506</v>
      </c>
    </row>
    <row r="449" customFormat="false" ht="13.8" hidden="false" customHeight="false" outlineLevel="0" collapsed="false">
      <c r="A449" s="0" t="n">
        <v>1185</v>
      </c>
      <c r="B449" s="0" t="s">
        <v>454</v>
      </c>
      <c r="C449" s="0" t="n">
        <v>46049</v>
      </c>
      <c r="D449" s="0" t="s">
        <v>1223</v>
      </c>
      <c r="E449" s="0" t="s">
        <v>1129</v>
      </c>
      <c r="F449" s="0" t="n">
        <v>0</v>
      </c>
      <c r="G449" s="51" t="n">
        <v>45506</v>
      </c>
    </row>
    <row r="450" customFormat="false" ht="13.8" hidden="false" customHeight="false" outlineLevel="0" collapsed="false">
      <c r="A450" s="0" t="n">
        <v>1191</v>
      </c>
      <c r="B450" s="0" t="s">
        <v>455</v>
      </c>
      <c r="C450" s="0" t="n">
        <v>55505</v>
      </c>
      <c r="D450" s="0" t="s">
        <v>1223</v>
      </c>
      <c r="E450" s="0" t="s">
        <v>1129</v>
      </c>
      <c r="F450" s="0" t="n">
        <v>0</v>
      </c>
      <c r="G450" s="51" t="n">
        <v>45506</v>
      </c>
    </row>
    <row r="451" customFormat="false" ht="13.8" hidden="false" customHeight="false" outlineLevel="0" collapsed="false">
      <c r="A451" s="0" t="n">
        <v>1195</v>
      </c>
      <c r="B451" s="0" t="s">
        <v>456</v>
      </c>
      <c r="C451" s="0" t="n">
        <v>46003</v>
      </c>
      <c r="D451" s="0" t="s">
        <v>1223</v>
      </c>
      <c r="E451" s="0" t="s">
        <v>1129</v>
      </c>
      <c r="F451" s="0" t="n">
        <v>0</v>
      </c>
      <c r="G451" s="51" t="n">
        <v>45506</v>
      </c>
    </row>
    <row r="452" customFormat="false" ht="13.8" hidden="false" customHeight="false" outlineLevel="0" collapsed="false">
      <c r="A452" s="0" t="n">
        <v>1197</v>
      </c>
      <c r="B452" s="0" t="s">
        <v>457</v>
      </c>
      <c r="C452" s="0" t="n">
        <v>43128</v>
      </c>
      <c r="D452" s="0" t="s">
        <v>1223</v>
      </c>
      <c r="E452" s="0" t="s">
        <v>1129</v>
      </c>
      <c r="F452" s="0" t="n">
        <v>0</v>
      </c>
      <c r="G452" s="51" t="n">
        <v>45506</v>
      </c>
    </row>
    <row r="453" customFormat="false" ht="13.8" hidden="false" customHeight="false" outlineLevel="0" collapsed="false">
      <c r="A453" s="0" t="n">
        <v>1198</v>
      </c>
      <c r="B453" s="0" t="s">
        <v>458</v>
      </c>
      <c r="C453" s="0" t="n">
        <v>43128</v>
      </c>
      <c r="D453" s="0" t="s">
        <v>1223</v>
      </c>
      <c r="E453" s="0" t="s">
        <v>1129</v>
      </c>
      <c r="F453" s="0" t="n">
        <v>0</v>
      </c>
      <c r="G453" s="51" t="n">
        <v>45506</v>
      </c>
    </row>
    <row r="454" customFormat="false" ht="13.8" hidden="false" customHeight="false" outlineLevel="0" collapsed="false">
      <c r="A454" s="0" t="n">
        <v>1199</v>
      </c>
      <c r="B454" s="0" t="s">
        <v>459</v>
      </c>
      <c r="C454" s="0" t="n">
        <v>57503</v>
      </c>
      <c r="D454" s="0" t="s">
        <v>1223</v>
      </c>
      <c r="E454" s="0" t="s">
        <v>1129</v>
      </c>
      <c r="F454" s="0" t="n">
        <v>0</v>
      </c>
      <c r="G454" s="51" t="n">
        <v>45506</v>
      </c>
    </row>
    <row r="455" customFormat="false" ht="13.8" hidden="false" customHeight="false" outlineLevel="0" collapsed="false">
      <c r="A455" s="0" t="n">
        <v>1214</v>
      </c>
      <c r="B455" s="0" t="s">
        <v>460</v>
      </c>
      <c r="C455" s="0" t="n">
        <v>37202</v>
      </c>
      <c r="D455" s="0" t="s">
        <v>1223</v>
      </c>
      <c r="E455" s="0" t="s">
        <v>1129</v>
      </c>
      <c r="F455" s="0" t="n">
        <v>0</v>
      </c>
      <c r="G455" s="51" t="n">
        <v>45506</v>
      </c>
    </row>
    <row r="456" customFormat="false" ht="13.8" hidden="false" customHeight="false" outlineLevel="0" collapsed="false">
      <c r="A456" s="0" t="n">
        <v>1232</v>
      </c>
      <c r="B456" s="0" t="s">
        <v>461</v>
      </c>
      <c r="C456" s="0" t="n">
        <v>45787</v>
      </c>
      <c r="D456" s="0" t="s">
        <v>1223</v>
      </c>
      <c r="E456" s="0" t="s">
        <v>1129</v>
      </c>
      <c r="F456" s="0" t="n">
        <v>0</v>
      </c>
      <c r="G456" s="51" t="n">
        <v>45506</v>
      </c>
    </row>
    <row r="457" customFormat="false" ht="13.8" hidden="false" customHeight="false" outlineLevel="0" collapsed="false">
      <c r="A457" s="0" t="n">
        <v>1028</v>
      </c>
      <c r="B457" s="0" t="s">
        <v>463</v>
      </c>
      <c r="C457" s="0" t="n">
        <v>60096</v>
      </c>
      <c r="D457" s="0" t="s">
        <v>1223</v>
      </c>
      <c r="E457" s="0" t="s">
        <v>1129</v>
      </c>
      <c r="F457" s="0" t="n">
        <v>0</v>
      </c>
      <c r="G457" s="51" t="n">
        <v>45506</v>
      </c>
    </row>
    <row r="458" customFormat="false" ht="13.8" hidden="false" customHeight="false" outlineLevel="0" collapsed="false">
      <c r="A458" s="0" t="n">
        <v>1062</v>
      </c>
      <c r="B458" s="0" t="s">
        <v>464</v>
      </c>
      <c r="C458" s="0" t="n">
        <v>46003</v>
      </c>
      <c r="D458" s="0" t="s">
        <v>1223</v>
      </c>
      <c r="E458" s="0" t="s">
        <v>1129</v>
      </c>
      <c r="F458" s="0" t="n">
        <v>0</v>
      </c>
      <c r="G458" s="51" t="n">
        <v>45506</v>
      </c>
    </row>
    <row r="459" customFormat="false" ht="13.8" hidden="false" customHeight="false" outlineLevel="0" collapsed="false">
      <c r="A459" s="0" t="n">
        <v>1063</v>
      </c>
      <c r="B459" s="0" t="s">
        <v>465</v>
      </c>
      <c r="C459" s="0" t="n">
        <v>46003</v>
      </c>
      <c r="D459" s="0" t="s">
        <v>1223</v>
      </c>
      <c r="E459" s="0" t="s">
        <v>1129</v>
      </c>
      <c r="F459" s="0" t="n">
        <v>0</v>
      </c>
      <c r="G459" s="51" t="n">
        <v>45506</v>
      </c>
    </row>
    <row r="460" customFormat="false" ht="13.8" hidden="false" customHeight="false" outlineLevel="0" collapsed="false">
      <c r="A460" s="0" t="n">
        <v>1064</v>
      </c>
      <c r="B460" s="0" t="s">
        <v>466</v>
      </c>
      <c r="C460" s="0" t="n">
        <v>46003</v>
      </c>
      <c r="D460" s="0" t="s">
        <v>1223</v>
      </c>
      <c r="E460" s="0" t="s">
        <v>1129</v>
      </c>
      <c r="F460" s="0" t="n">
        <v>0</v>
      </c>
      <c r="G460" s="51" t="n">
        <v>45506</v>
      </c>
    </row>
    <row r="461" customFormat="false" ht="13.8" hidden="false" customHeight="false" outlineLevel="0" collapsed="false">
      <c r="A461" s="0" t="n">
        <v>1174</v>
      </c>
      <c r="B461" s="0" t="s">
        <v>467</v>
      </c>
      <c r="C461" s="0" t="n">
        <v>46049</v>
      </c>
      <c r="D461" s="0" t="s">
        <v>1223</v>
      </c>
      <c r="E461" s="0" t="s">
        <v>1129</v>
      </c>
      <c r="F461" s="0" t="n">
        <v>0</v>
      </c>
      <c r="G461" s="51" t="n">
        <v>45506</v>
      </c>
    </row>
    <row r="462" customFormat="false" ht="13.8" hidden="false" customHeight="false" outlineLevel="0" collapsed="false">
      <c r="A462" s="0" t="n">
        <v>1250</v>
      </c>
      <c r="B462" s="0" t="s">
        <v>468</v>
      </c>
      <c r="C462" s="0" t="n">
        <v>57234</v>
      </c>
      <c r="D462" s="0" t="s">
        <v>1223</v>
      </c>
      <c r="E462" s="0" t="s">
        <v>1129</v>
      </c>
      <c r="F462" s="0" t="n">
        <v>0</v>
      </c>
      <c r="G462" s="51" t="n">
        <v>45506</v>
      </c>
    </row>
    <row r="463" customFormat="false" ht="13.8" hidden="false" customHeight="false" outlineLevel="0" collapsed="false">
      <c r="A463" s="0" t="n">
        <v>1003</v>
      </c>
      <c r="B463" s="0" t="s">
        <v>470</v>
      </c>
      <c r="C463" s="0" t="n">
        <v>126634</v>
      </c>
      <c r="D463" s="0" t="s">
        <v>1223</v>
      </c>
      <c r="E463" s="0" t="s">
        <v>1129</v>
      </c>
      <c r="F463" s="0" t="n">
        <v>0</v>
      </c>
      <c r="G463" s="51" t="n">
        <v>45506</v>
      </c>
    </row>
    <row r="464" customFormat="false" ht="13.8" hidden="false" customHeight="false" outlineLevel="0" collapsed="false">
      <c r="A464" s="0" t="n">
        <v>1160</v>
      </c>
      <c r="B464" s="0" t="s">
        <v>471</v>
      </c>
      <c r="C464" s="0" t="n">
        <v>126634</v>
      </c>
      <c r="D464" s="0" t="s">
        <v>1223</v>
      </c>
      <c r="E464" s="0" t="s">
        <v>1129</v>
      </c>
      <c r="F464" s="0" t="n">
        <v>0</v>
      </c>
      <c r="G464" s="51" t="n">
        <v>45506</v>
      </c>
    </row>
    <row r="465" customFormat="false" ht="13.8" hidden="false" customHeight="false" outlineLevel="0" collapsed="false">
      <c r="A465" s="0" t="n">
        <v>1056</v>
      </c>
      <c r="B465" s="0" t="s">
        <v>473</v>
      </c>
      <c r="C465" s="0" t="n">
        <v>71543</v>
      </c>
      <c r="D465" s="0" t="s">
        <v>1223</v>
      </c>
      <c r="E465" s="0" t="s">
        <v>1129</v>
      </c>
      <c r="F465" s="0" t="n">
        <v>0</v>
      </c>
      <c r="G465" s="51" t="n">
        <v>45506</v>
      </c>
    </row>
    <row r="466" customFormat="false" ht="13.8" hidden="false" customHeight="false" outlineLevel="0" collapsed="false">
      <c r="A466" s="0" t="n">
        <v>1057</v>
      </c>
      <c r="B466" s="0" t="s">
        <v>474</v>
      </c>
      <c r="C466" s="0" t="n">
        <v>71543</v>
      </c>
      <c r="D466" s="0" t="s">
        <v>1223</v>
      </c>
      <c r="E466" s="0" t="s">
        <v>1129</v>
      </c>
      <c r="F466" s="0" t="n">
        <v>0</v>
      </c>
      <c r="G466" s="51" t="n">
        <v>45506</v>
      </c>
    </row>
    <row r="467" customFormat="false" ht="13.8" hidden="false" customHeight="false" outlineLevel="0" collapsed="false">
      <c r="A467" s="0" t="n">
        <v>1089</v>
      </c>
      <c r="B467" s="0" t="s">
        <v>475</v>
      </c>
      <c r="C467" s="0" t="n">
        <v>46049</v>
      </c>
      <c r="D467" s="0" t="s">
        <v>1223</v>
      </c>
      <c r="E467" s="0" t="s">
        <v>1129</v>
      </c>
      <c r="F467" s="0" t="n">
        <v>0</v>
      </c>
      <c r="G467" s="51" t="n">
        <v>45506</v>
      </c>
    </row>
    <row r="468" customFormat="false" ht="13.8" hidden="false" customHeight="false" outlineLevel="0" collapsed="false">
      <c r="A468" s="0" t="n">
        <v>1114</v>
      </c>
      <c r="B468" s="0" t="s">
        <v>476</v>
      </c>
      <c r="C468" s="0" t="n">
        <v>51804</v>
      </c>
      <c r="D468" s="0" t="s">
        <v>1223</v>
      </c>
      <c r="E468" s="0" t="s">
        <v>1129</v>
      </c>
      <c r="F468" s="0" t="n">
        <v>0</v>
      </c>
      <c r="G468" s="51" t="n">
        <v>45506</v>
      </c>
    </row>
    <row r="469" customFormat="false" ht="13.8" hidden="false" customHeight="false" outlineLevel="0" collapsed="false">
      <c r="A469" s="0" t="n">
        <v>1115</v>
      </c>
      <c r="B469" s="0" t="s">
        <v>477</v>
      </c>
      <c r="C469" s="0" t="n">
        <v>57560</v>
      </c>
      <c r="D469" s="0" t="s">
        <v>1223</v>
      </c>
      <c r="E469" s="0" t="s">
        <v>1129</v>
      </c>
      <c r="F469" s="0" t="n">
        <v>0</v>
      </c>
      <c r="G469" s="51" t="n">
        <v>45506</v>
      </c>
    </row>
    <row r="470" customFormat="false" ht="13.8" hidden="false" customHeight="false" outlineLevel="0" collapsed="false">
      <c r="A470" s="0" t="n">
        <v>1124</v>
      </c>
      <c r="B470" s="0" t="s">
        <v>478</v>
      </c>
      <c r="C470" s="0" t="n">
        <v>46049</v>
      </c>
      <c r="D470" s="0" t="s">
        <v>1223</v>
      </c>
      <c r="E470" s="0" t="s">
        <v>1129</v>
      </c>
      <c r="F470" s="0" t="n">
        <v>0</v>
      </c>
      <c r="G470" s="51" t="n">
        <v>45506</v>
      </c>
    </row>
    <row r="471" customFormat="false" ht="13.8" hidden="false" customHeight="false" outlineLevel="0" collapsed="false">
      <c r="A471" s="0" t="n">
        <v>1130</v>
      </c>
      <c r="B471" s="0" t="s">
        <v>479</v>
      </c>
      <c r="C471" s="0" t="n">
        <v>51804</v>
      </c>
      <c r="D471" s="0" t="s">
        <v>1223</v>
      </c>
      <c r="E471" s="0" t="s">
        <v>1129</v>
      </c>
      <c r="F471" s="0" t="n">
        <v>0</v>
      </c>
      <c r="G471" s="51" t="n">
        <v>45506</v>
      </c>
    </row>
    <row r="472" customFormat="false" ht="13.8" hidden="false" customHeight="false" outlineLevel="0" collapsed="false">
      <c r="A472" s="0" t="n">
        <v>1132</v>
      </c>
      <c r="B472" s="0" t="s">
        <v>480</v>
      </c>
      <c r="C472" s="0" t="n">
        <v>100160</v>
      </c>
      <c r="D472" s="0" t="s">
        <v>1223</v>
      </c>
      <c r="E472" s="0" t="s">
        <v>1129</v>
      </c>
      <c r="F472" s="0" t="n">
        <v>0</v>
      </c>
      <c r="G472" s="51" t="n">
        <v>45506</v>
      </c>
    </row>
    <row r="473" customFormat="false" ht="13.8" hidden="false" customHeight="false" outlineLevel="0" collapsed="false">
      <c r="A473" s="0" t="n">
        <v>1153</v>
      </c>
      <c r="B473" s="0" t="s">
        <v>481</v>
      </c>
      <c r="C473" s="0" t="n">
        <v>100160</v>
      </c>
      <c r="D473" s="0" t="s">
        <v>1223</v>
      </c>
      <c r="E473" s="0" t="s">
        <v>1129</v>
      </c>
      <c r="F473" s="0" t="n">
        <v>0</v>
      </c>
      <c r="G473" s="51" t="n">
        <v>45506</v>
      </c>
    </row>
    <row r="474" customFormat="false" ht="13.8" hidden="false" customHeight="false" outlineLevel="0" collapsed="false">
      <c r="A474" s="0" t="n">
        <v>1155</v>
      </c>
      <c r="B474" s="0" t="s">
        <v>482</v>
      </c>
      <c r="C474" s="0" t="n">
        <v>51804</v>
      </c>
      <c r="D474" s="0" t="s">
        <v>1223</v>
      </c>
      <c r="E474" s="0" t="s">
        <v>1129</v>
      </c>
      <c r="F474" s="0" t="n">
        <v>0</v>
      </c>
      <c r="G474" s="51" t="n">
        <v>45506</v>
      </c>
    </row>
    <row r="475" customFormat="false" ht="13.8" hidden="false" customHeight="false" outlineLevel="0" collapsed="false">
      <c r="A475" s="0" t="n">
        <v>1156</v>
      </c>
      <c r="B475" s="0" t="s">
        <v>483</v>
      </c>
      <c r="C475" s="0" t="n">
        <v>51804</v>
      </c>
      <c r="D475" s="0" t="s">
        <v>1223</v>
      </c>
      <c r="E475" s="0" t="s">
        <v>1129</v>
      </c>
      <c r="F475" s="0" t="n">
        <v>0</v>
      </c>
      <c r="G475" s="51" t="n">
        <v>45506</v>
      </c>
    </row>
    <row r="476" customFormat="false" ht="13.8" hidden="false" customHeight="false" outlineLevel="0" collapsed="false">
      <c r="A476" s="0" t="n">
        <v>1159</v>
      </c>
      <c r="B476" s="0" t="s">
        <v>484</v>
      </c>
      <c r="C476" s="0" t="n">
        <v>74829</v>
      </c>
      <c r="D476" s="0" t="s">
        <v>1223</v>
      </c>
      <c r="E476" s="0" t="s">
        <v>1129</v>
      </c>
      <c r="F476" s="0" t="n">
        <v>0</v>
      </c>
      <c r="G476" s="51" t="n">
        <v>45506</v>
      </c>
    </row>
    <row r="477" customFormat="false" ht="13.8" hidden="false" customHeight="false" outlineLevel="0" collapsed="false">
      <c r="A477" s="0" t="n">
        <v>1169</v>
      </c>
      <c r="B477" s="0" t="s">
        <v>485</v>
      </c>
      <c r="C477" s="0" t="n">
        <v>184194</v>
      </c>
      <c r="D477" s="0" t="s">
        <v>1223</v>
      </c>
      <c r="E477" s="0" t="s">
        <v>1129</v>
      </c>
      <c r="F477" s="0" t="n">
        <v>0</v>
      </c>
      <c r="G477" s="51" t="n">
        <v>45506</v>
      </c>
    </row>
    <row r="478" customFormat="false" ht="13.8" hidden="false" customHeight="false" outlineLevel="0" collapsed="false">
      <c r="A478" s="0" t="n">
        <v>1172</v>
      </c>
      <c r="B478" s="0" t="s">
        <v>486</v>
      </c>
      <c r="C478" s="0" t="n">
        <v>46049</v>
      </c>
      <c r="D478" s="0" t="s">
        <v>1223</v>
      </c>
      <c r="E478" s="0" t="s">
        <v>1129</v>
      </c>
      <c r="F478" s="0" t="n">
        <v>0</v>
      </c>
      <c r="G478" s="51" t="n">
        <v>45506</v>
      </c>
    </row>
    <row r="479" customFormat="false" ht="13.8" hidden="false" customHeight="false" outlineLevel="0" collapsed="false">
      <c r="A479" s="0" t="n">
        <v>1178</v>
      </c>
      <c r="B479" s="0" t="s">
        <v>487</v>
      </c>
      <c r="C479" s="0" t="n">
        <v>34536</v>
      </c>
      <c r="D479" s="0" t="s">
        <v>1223</v>
      </c>
      <c r="E479" s="0" t="s">
        <v>1129</v>
      </c>
      <c r="F479" s="0" t="n">
        <v>0</v>
      </c>
      <c r="G479" s="51" t="n">
        <v>45506</v>
      </c>
    </row>
    <row r="480" customFormat="false" ht="13.8" hidden="false" customHeight="false" outlineLevel="0" collapsed="false">
      <c r="A480" s="0" t="n">
        <v>1192</v>
      </c>
      <c r="B480" s="0" t="s">
        <v>488</v>
      </c>
      <c r="C480" s="0" t="n">
        <v>57503</v>
      </c>
      <c r="D480" s="0" t="s">
        <v>1223</v>
      </c>
      <c r="E480" s="0" t="s">
        <v>1129</v>
      </c>
      <c r="F480" s="0" t="n">
        <v>0</v>
      </c>
      <c r="G480" s="51" t="n">
        <v>45506</v>
      </c>
    </row>
    <row r="481" customFormat="false" ht="13.8" hidden="false" customHeight="false" outlineLevel="0" collapsed="false">
      <c r="A481" s="0" t="n">
        <v>1204</v>
      </c>
      <c r="B481" s="0" t="s">
        <v>489</v>
      </c>
      <c r="C481" s="0" t="n">
        <v>165979</v>
      </c>
      <c r="D481" s="0" t="s">
        <v>1223</v>
      </c>
      <c r="E481" s="0" t="s">
        <v>1129</v>
      </c>
      <c r="F481" s="0" t="n">
        <v>0</v>
      </c>
      <c r="G481" s="51" t="n">
        <v>45506</v>
      </c>
    </row>
    <row r="482" customFormat="false" ht="13.8" hidden="false" customHeight="false" outlineLevel="0" collapsed="false">
      <c r="A482" s="0" t="n">
        <v>1209</v>
      </c>
      <c r="B482" s="0" t="s">
        <v>490</v>
      </c>
      <c r="C482" s="0" t="n">
        <v>45787</v>
      </c>
      <c r="D482" s="0" t="s">
        <v>1223</v>
      </c>
      <c r="E482" s="0" t="s">
        <v>1129</v>
      </c>
      <c r="F482" s="0" t="n">
        <v>0</v>
      </c>
      <c r="G482" s="51" t="n">
        <v>45506</v>
      </c>
    </row>
    <row r="483" customFormat="false" ht="13.8" hidden="false" customHeight="false" outlineLevel="0" collapsed="false">
      <c r="A483" s="0" t="n">
        <v>1217</v>
      </c>
      <c r="B483" s="0" t="s">
        <v>491</v>
      </c>
      <c r="C483" s="0" t="n">
        <v>45787</v>
      </c>
      <c r="D483" s="0" t="s">
        <v>1223</v>
      </c>
      <c r="E483" s="0" t="s">
        <v>1129</v>
      </c>
      <c r="F483" s="0" t="n">
        <v>0</v>
      </c>
      <c r="G483" s="51" t="n">
        <v>45506</v>
      </c>
    </row>
    <row r="484" customFormat="false" ht="13.8" hidden="false" customHeight="false" outlineLevel="0" collapsed="false">
      <c r="A484" s="0" t="n">
        <v>1225</v>
      </c>
      <c r="B484" s="0" t="s">
        <v>492</v>
      </c>
      <c r="C484" s="0" t="n">
        <v>114468</v>
      </c>
      <c r="D484" s="0" t="s">
        <v>1223</v>
      </c>
      <c r="E484" s="0" t="s">
        <v>1129</v>
      </c>
      <c r="F484" s="0" t="n">
        <v>0</v>
      </c>
      <c r="G484" s="51" t="n">
        <v>45506</v>
      </c>
    </row>
    <row r="485" customFormat="false" ht="13.8" hidden="false" customHeight="false" outlineLevel="0" collapsed="false">
      <c r="A485" s="0" t="n">
        <v>1011</v>
      </c>
      <c r="B485" s="0" t="s">
        <v>494</v>
      </c>
      <c r="C485" s="0" t="n">
        <v>31626</v>
      </c>
      <c r="D485" s="0" t="s">
        <v>1223</v>
      </c>
      <c r="E485" s="0" t="s">
        <v>1129</v>
      </c>
      <c r="F485" s="0" t="n">
        <v>0</v>
      </c>
      <c r="G485" s="51" t="n">
        <v>45506</v>
      </c>
    </row>
    <row r="486" customFormat="false" ht="13.8" hidden="false" customHeight="false" outlineLevel="0" collapsed="false">
      <c r="A486" s="0" t="n">
        <v>1012</v>
      </c>
      <c r="B486" s="0" t="s">
        <v>495</v>
      </c>
      <c r="C486" s="0" t="n">
        <v>45787</v>
      </c>
      <c r="D486" s="0" t="s">
        <v>1223</v>
      </c>
      <c r="E486" s="0" t="s">
        <v>1129</v>
      </c>
      <c r="F486" s="0" t="n">
        <v>0</v>
      </c>
      <c r="G486" s="51" t="n">
        <v>45506</v>
      </c>
    </row>
    <row r="487" customFormat="false" ht="13.8" hidden="false" customHeight="false" outlineLevel="0" collapsed="false">
      <c r="A487" s="0" t="n">
        <v>1013</v>
      </c>
      <c r="B487" s="0" t="s">
        <v>496</v>
      </c>
      <c r="C487" s="0" t="n">
        <v>31626</v>
      </c>
      <c r="D487" s="0" t="s">
        <v>1223</v>
      </c>
      <c r="E487" s="0" t="s">
        <v>1129</v>
      </c>
      <c r="F487" s="0" t="n">
        <v>0</v>
      </c>
      <c r="G487" s="51" t="n">
        <v>45506</v>
      </c>
    </row>
    <row r="488" customFormat="false" ht="13.8" hidden="false" customHeight="false" outlineLevel="0" collapsed="false">
      <c r="A488" s="0" t="n">
        <v>1014</v>
      </c>
      <c r="B488" s="0" t="s">
        <v>497</v>
      </c>
      <c r="C488" s="0" t="n">
        <v>60096</v>
      </c>
      <c r="D488" s="0" t="s">
        <v>1223</v>
      </c>
      <c r="E488" s="0" t="s">
        <v>1129</v>
      </c>
      <c r="F488" s="0" t="n">
        <v>0</v>
      </c>
      <c r="G488" s="51" t="n">
        <v>45506</v>
      </c>
    </row>
    <row r="489" customFormat="false" ht="13.8" hidden="false" customHeight="false" outlineLevel="0" collapsed="false">
      <c r="A489" s="0" t="n">
        <v>1015</v>
      </c>
      <c r="B489" s="0" t="s">
        <v>498</v>
      </c>
      <c r="C489" s="0" t="n">
        <v>31626</v>
      </c>
      <c r="D489" s="0" t="s">
        <v>1223</v>
      </c>
      <c r="E489" s="0" t="s">
        <v>1129</v>
      </c>
      <c r="F489" s="0" t="n">
        <v>0</v>
      </c>
      <c r="G489" s="51" t="n">
        <v>45506</v>
      </c>
    </row>
    <row r="490" customFormat="false" ht="13.8" hidden="false" customHeight="false" outlineLevel="0" collapsed="false">
      <c r="A490" s="0" t="n">
        <v>1023</v>
      </c>
      <c r="B490" s="0" t="s">
        <v>499</v>
      </c>
      <c r="C490" s="0" t="n">
        <v>57560</v>
      </c>
      <c r="D490" s="0" t="s">
        <v>1223</v>
      </c>
      <c r="E490" s="0" t="s">
        <v>1129</v>
      </c>
      <c r="F490" s="0" t="n">
        <v>0</v>
      </c>
      <c r="G490" s="51" t="n">
        <v>45506</v>
      </c>
    </row>
    <row r="491" customFormat="false" ht="13.8" hidden="false" customHeight="false" outlineLevel="0" collapsed="false">
      <c r="A491" s="0" t="n">
        <v>1065</v>
      </c>
      <c r="B491" s="0" t="s">
        <v>500</v>
      </c>
      <c r="C491" s="0" t="n">
        <v>51753</v>
      </c>
      <c r="D491" s="0" t="s">
        <v>1223</v>
      </c>
      <c r="E491" s="0" t="s">
        <v>1129</v>
      </c>
      <c r="F491" s="0" t="n">
        <v>0</v>
      </c>
      <c r="G491" s="51" t="n">
        <v>45506</v>
      </c>
    </row>
    <row r="492" customFormat="false" ht="13.8" hidden="false" customHeight="false" outlineLevel="0" collapsed="false">
      <c r="A492" s="0" t="n">
        <v>1066</v>
      </c>
      <c r="B492" s="0" t="s">
        <v>501</v>
      </c>
      <c r="C492" s="0" t="n">
        <v>51753</v>
      </c>
      <c r="D492" s="0" t="s">
        <v>1223</v>
      </c>
      <c r="E492" s="0" t="s">
        <v>1129</v>
      </c>
      <c r="F492" s="0" t="n">
        <v>0</v>
      </c>
      <c r="G492" s="51" t="n">
        <v>45506</v>
      </c>
    </row>
    <row r="493" customFormat="false" ht="13.8" hidden="false" customHeight="false" outlineLevel="0" collapsed="false">
      <c r="A493" s="0" t="n">
        <v>1133</v>
      </c>
      <c r="B493" s="0" t="s">
        <v>502</v>
      </c>
      <c r="C493" s="0" t="n">
        <v>184194</v>
      </c>
      <c r="D493" s="0" t="s">
        <v>1223</v>
      </c>
      <c r="E493" s="0" t="s">
        <v>1129</v>
      </c>
      <c r="F493" s="0" t="n">
        <v>0</v>
      </c>
      <c r="G493" s="51" t="n">
        <v>45506</v>
      </c>
    </row>
    <row r="494" customFormat="false" ht="13.8" hidden="false" customHeight="false" outlineLevel="0" collapsed="false">
      <c r="A494" s="0" t="n">
        <v>1134</v>
      </c>
      <c r="B494" s="0" t="s">
        <v>503</v>
      </c>
      <c r="C494" s="0" t="n">
        <v>184194</v>
      </c>
      <c r="D494" s="0" t="s">
        <v>1223</v>
      </c>
      <c r="E494" s="0" t="s">
        <v>1129</v>
      </c>
      <c r="F494" s="0" t="n">
        <v>0</v>
      </c>
      <c r="G494" s="51" t="n">
        <v>45506</v>
      </c>
    </row>
    <row r="495" customFormat="false" ht="13.8" hidden="false" customHeight="false" outlineLevel="0" collapsed="false">
      <c r="A495" s="0" t="n">
        <v>1140</v>
      </c>
      <c r="B495" s="0" t="s">
        <v>504</v>
      </c>
      <c r="C495" s="0" t="n">
        <v>63317</v>
      </c>
      <c r="D495" s="0" t="s">
        <v>1223</v>
      </c>
      <c r="E495" s="0" t="s">
        <v>1129</v>
      </c>
      <c r="F495" s="0" t="n">
        <v>0</v>
      </c>
      <c r="G495" s="51" t="n">
        <v>45506</v>
      </c>
    </row>
    <row r="496" customFormat="false" ht="13.8" hidden="false" customHeight="false" outlineLevel="0" collapsed="false">
      <c r="A496" s="0" t="n">
        <v>1179</v>
      </c>
      <c r="B496" s="0" t="s">
        <v>505</v>
      </c>
      <c r="C496" s="0" t="n">
        <v>34502</v>
      </c>
      <c r="D496" s="0" t="s">
        <v>1223</v>
      </c>
      <c r="E496" s="0" t="s">
        <v>1129</v>
      </c>
      <c r="F496" s="0" t="n">
        <v>0</v>
      </c>
      <c r="G496" s="51" t="n">
        <v>45506</v>
      </c>
    </row>
    <row r="497" customFormat="false" ht="13.8" hidden="false" customHeight="false" outlineLevel="0" collapsed="false">
      <c r="A497" s="0" t="n">
        <v>1190</v>
      </c>
      <c r="B497" s="0" t="s">
        <v>506</v>
      </c>
      <c r="C497" s="0" t="n">
        <v>41114</v>
      </c>
      <c r="D497" s="0" t="s">
        <v>1223</v>
      </c>
      <c r="E497" s="0" t="s">
        <v>1129</v>
      </c>
      <c r="F497" s="0" t="n">
        <v>0</v>
      </c>
      <c r="G497" s="51" t="n">
        <v>45506</v>
      </c>
    </row>
    <row r="498" customFormat="false" ht="13.8" hidden="false" customHeight="false" outlineLevel="0" collapsed="false">
      <c r="A498" s="0" t="n">
        <v>1196</v>
      </c>
      <c r="B498" s="0" t="s">
        <v>507</v>
      </c>
      <c r="C498" s="0" t="n">
        <v>46003</v>
      </c>
      <c r="D498" s="0" t="s">
        <v>1223</v>
      </c>
      <c r="E498" s="0" t="s">
        <v>1129</v>
      </c>
      <c r="F498" s="0" t="n">
        <v>0</v>
      </c>
      <c r="G498" s="51" t="n">
        <v>45506</v>
      </c>
    </row>
    <row r="499" customFormat="false" ht="13.8" hidden="false" customHeight="false" outlineLevel="0" collapsed="false">
      <c r="A499" s="0" t="n">
        <v>1200</v>
      </c>
      <c r="B499" s="0" t="s">
        <v>508</v>
      </c>
      <c r="C499" s="0" t="n">
        <v>57503</v>
      </c>
      <c r="D499" s="0" t="s">
        <v>1223</v>
      </c>
      <c r="E499" s="0" t="s">
        <v>1129</v>
      </c>
      <c r="F499" s="0" t="n">
        <v>0</v>
      </c>
      <c r="G499" s="51" t="n">
        <v>45506</v>
      </c>
    </row>
    <row r="500" customFormat="false" ht="13.8" hidden="false" customHeight="false" outlineLevel="0" collapsed="false">
      <c r="A500" s="0" t="n">
        <v>1202</v>
      </c>
      <c r="B500" s="0" t="s">
        <v>509</v>
      </c>
      <c r="C500" s="0" t="n">
        <v>46003</v>
      </c>
      <c r="D500" s="0" t="s">
        <v>1223</v>
      </c>
      <c r="E500" s="0" t="s">
        <v>1129</v>
      </c>
      <c r="F500" s="0" t="n">
        <v>0</v>
      </c>
      <c r="G500" s="51" t="n">
        <v>45506</v>
      </c>
    </row>
    <row r="501" customFormat="false" ht="13.8" hidden="false" customHeight="false" outlineLevel="0" collapsed="false">
      <c r="A501" s="0" t="n">
        <v>1208</v>
      </c>
      <c r="B501" s="0" t="s">
        <v>510</v>
      </c>
      <c r="C501" s="0" t="n">
        <v>34341</v>
      </c>
      <c r="D501" s="0" t="s">
        <v>1223</v>
      </c>
      <c r="E501" s="0" t="s">
        <v>1129</v>
      </c>
      <c r="F501" s="0" t="n">
        <v>0</v>
      </c>
      <c r="G501" s="51" t="n">
        <v>45506</v>
      </c>
    </row>
    <row r="502" customFormat="false" ht="13.8" hidden="false" customHeight="false" outlineLevel="0" collapsed="false">
      <c r="A502" s="0" t="n">
        <v>1213</v>
      </c>
      <c r="B502" s="0" t="s">
        <v>511</v>
      </c>
      <c r="C502" s="0" t="n">
        <v>42926</v>
      </c>
      <c r="D502" s="0" t="s">
        <v>1223</v>
      </c>
      <c r="E502" s="0" t="s">
        <v>1129</v>
      </c>
      <c r="F502" s="0" t="n">
        <v>0</v>
      </c>
      <c r="G502" s="51" t="n">
        <v>45506</v>
      </c>
    </row>
    <row r="503" customFormat="false" ht="13.8" hidden="false" customHeight="false" outlineLevel="0" collapsed="false">
      <c r="A503" s="0" t="n">
        <v>1218</v>
      </c>
      <c r="B503" s="0" t="s">
        <v>512</v>
      </c>
      <c r="C503" s="0" t="n">
        <v>34341</v>
      </c>
      <c r="D503" s="0" t="s">
        <v>1223</v>
      </c>
      <c r="E503" s="0" t="s">
        <v>1129</v>
      </c>
      <c r="F503" s="0" t="n">
        <v>0</v>
      </c>
      <c r="G503" s="51" t="n">
        <v>45506</v>
      </c>
    </row>
    <row r="504" customFormat="false" ht="13.8" hidden="false" customHeight="false" outlineLevel="0" collapsed="false">
      <c r="A504" s="0" t="n">
        <v>1221</v>
      </c>
      <c r="B504" s="0" t="s">
        <v>513</v>
      </c>
      <c r="C504" s="0" t="n">
        <v>45787</v>
      </c>
      <c r="D504" s="0" t="s">
        <v>1223</v>
      </c>
      <c r="E504" s="0" t="s">
        <v>1129</v>
      </c>
      <c r="F504" s="0" t="n">
        <v>0</v>
      </c>
      <c r="G504" s="51" t="n">
        <v>45506</v>
      </c>
    </row>
    <row r="505" customFormat="false" ht="13.8" hidden="false" customHeight="false" outlineLevel="0" collapsed="false">
      <c r="A505" s="0" t="n">
        <v>1224</v>
      </c>
      <c r="B505" s="0" t="s">
        <v>514</v>
      </c>
      <c r="C505" s="0" t="n">
        <v>57234</v>
      </c>
      <c r="D505" s="0" t="s">
        <v>1223</v>
      </c>
      <c r="E505" s="0" t="s">
        <v>1129</v>
      </c>
      <c r="F505" s="0" t="n">
        <v>0</v>
      </c>
      <c r="G505" s="51" t="n">
        <v>45506</v>
      </c>
    </row>
    <row r="506" customFormat="false" ht="13.8" hidden="false" customHeight="false" outlineLevel="0" collapsed="false">
      <c r="A506" s="0" t="n">
        <v>1226</v>
      </c>
      <c r="B506" s="0" t="s">
        <v>515</v>
      </c>
      <c r="C506" s="0" t="n">
        <v>45787</v>
      </c>
      <c r="D506" s="0" t="s">
        <v>1223</v>
      </c>
      <c r="E506" s="0" t="s">
        <v>1129</v>
      </c>
      <c r="F506" s="0" t="n">
        <v>0</v>
      </c>
      <c r="G506" s="51" t="n">
        <v>45506</v>
      </c>
    </row>
    <row r="507" customFormat="false" ht="13.8" hidden="false" customHeight="false" outlineLevel="0" collapsed="false">
      <c r="A507" s="0" t="n">
        <v>1227</v>
      </c>
      <c r="B507" s="0" t="s">
        <v>516</v>
      </c>
      <c r="C507" s="0" t="n">
        <v>57234</v>
      </c>
      <c r="D507" s="0" t="s">
        <v>1223</v>
      </c>
      <c r="E507" s="0" t="s">
        <v>1129</v>
      </c>
      <c r="F507" s="0" t="n">
        <v>0</v>
      </c>
      <c r="G507" s="51" t="n">
        <v>45506</v>
      </c>
    </row>
    <row r="508" customFormat="false" ht="13.8" hidden="false" customHeight="false" outlineLevel="0" collapsed="false">
      <c r="A508" s="0" t="n">
        <v>1228</v>
      </c>
      <c r="B508" s="0" t="s">
        <v>517</v>
      </c>
      <c r="C508" s="0" t="n">
        <v>57234</v>
      </c>
      <c r="D508" s="0" t="s">
        <v>1223</v>
      </c>
      <c r="E508" s="0" t="s">
        <v>1129</v>
      </c>
      <c r="F508" s="0" t="n">
        <v>0</v>
      </c>
      <c r="G508" s="51" t="n">
        <v>45506</v>
      </c>
    </row>
    <row r="509" customFormat="false" ht="13.8" hidden="false" customHeight="false" outlineLevel="0" collapsed="false">
      <c r="A509" s="0" t="n">
        <v>8001</v>
      </c>
      <c r="B509" s="0" t="s">
        <v>519</v>
      </c>
      <c r="C509" s="0" t="n">
        <v>28781</v>
      </c>
      <c r="D509" s="0" t="s">
        <v>518</v>
      </c>
      <c r="E509" s="0" t="s">
        <v>1129</v>
      </c>
      <c r="F509" s="0" t="n">
        <v>0</v>
      </c>
      <c r="G509" s="51" t="n">
        <v>45506</v>
      </c>
    </row>
    <row r="510" customFormat="false" ht="13.8" hidden="false" customHeight="false" outlineLevel="0" collapsed="false">
      <c r="A510" s="0" t="n">
        <v>8002</v>
      </c>
      <c r="B510" s="0" t="s">
        <v>520</v>
      </c>
      <c r="C510" s="0" t="n">
        <v>34536</v>
      </c>
      <c r="D510" s="0" t="s">
        <v>518</v>
      </c>
      <c r="E510" s="0" t="s">
        <v>1129</v>
      </c>
      <c r="F510" s="0" t="n">
        <v>0</v>
      </c>
      <c r="G510" s="51" t="n">
        <v>45506</v>
      </c>
    </row>
    <row r="511" customFormat="false" ht="13.8" hidden="false" customHeight="false" outlineLevel="0" collapsed="false">
      <c r="A511" s="0" t="n">
        <v>8003</v>
      </c>
      <c r="B511" s="0" t="s">
        <v>521</v>
      </c>
      <c r="C511" s="0" t="n">
        <v>34375</v>
      </c>
      <c r="D511" s="0" t="s">
        <v>518</v>
      </c>
      <c r="E511" s="0" t="s">
        <v>1129</v>
      </c>
      <c r="F511" s="0" t="n">
        <v>0</v>
      </c>
      <c r="G511" s="51" t="n">
        <v>45506</v>
      </c>
    </row>
    <row r="512" customFormat="false" ht="13.8" hidden="false" customHeight="false" outlineLevel="0" collapsed="false">
      <c r="A512" s="0" t="n">
        <v>8004</v>
      </c>
      <c r="B512" s="0" t="s">
        <v>522</v>
      </c>
      <c r="C512" s="0" t="n">
        <v>34536</v>
      </c>
      <c r="D512" s="0" t="s">
        <v>518</v>
      </c>
      <c r="E512" s="0" t="s">
        <v>1129</v>
      </c>
      <c r="F512" s="0" t="n">
        <v>0</v>
      </c>
      <c r="G512" s="51" t="n">
        <v>45506</v>
      </c>
    </row>
    <row r="513" customFormat="false" ht="13.8" hidden="false" customHeight="false" outlineLevel="0" collapsed="false">
      <c r="A513" s="0" t="n">
        <v>8005</v>
      </c>
      <c r="B513" s="0" t="s">
        <v>523</v>
      </c>
      <c r="C513" s="0" t="n">
        <v>69073</v>
      </c>
      <c r="D513" s="0" t="s">
        <v>518</v>
      </c>
      <c r="E513" s="0" t="s">
        <v>1129</v>
      </c>
      <c r="F513" s="0" t="n">
        <v>0</v>
      </c>
      <c r="G513" s="51" t="n">
        <v>45506</v>
      </c>
    </row>
    <row r="514" customFormat="false" ht="13.8" hidden="false" customHeight="false" outlineLevel="0" collapsed="false">
      <c r="A514" s="0" t="n">
        <v>8006</v>
      </c>
      <c r="B514" s="0" t="s">
        <v>524</v>
      </c>
      <c r="C514" s="0" t="n">
        <v>69073</v>
      </c>
      <c r="D514" s="0" t="s">
        <v>518</v>
      </c>
      <c r="E514" s="0" t="s">
        <v>1129</v>
      </c>
      <c r="F514" s="0" t="n">
        <v>0</v>
      </c>
      <c r="G514" s="51" t="n">
        <v>45506</v>
      </c>
    </row>
    <row r="515" customFormat="false" ht="13.8" hidden="false" customHeight="false" outlineLevel="0" collapsed="false">
      <c r="A515" s="0" t="n">
        <v>8007</v>
      </c>
      <c r="B515" s="0" t="s">
        <v>525</v>
      </c>
      <c r="C515" s="0" t="n">
        <v>69073</v>
      </c>
      <c r="D515" s="0" t="s">
        <v>518</v>
      </c>
      <c r="E515" s="0" t="s">
        <v>1129</v>
      </c>
      <c r="F515" s="0" t="n">
        <v>0</v>
      </c>
      <c r="G515" s="51" t="n">
        <v>45506</v>
      </c>
    </row>
    <row r="516" customFormat="false" ht="13.8" hidden="false" customHeight="false" outlineLevel="0" collapsed="false">
      <c r="A516" s="0" t="n">
        <v>8008</v>
      </c>
      <c r="B516" s="0" t="s">
        <v>526</v>
      </c>
      <c r="C516" s="0" t="n">
        <v>80128</v>
      </c>
      <c r="D516" s="0" t="s">
        <v>518</v>
      </c>
      <c r="E516" s="0" t="s">
        <v>1129</v>
      </c>
      <c r="F516" s="0" t="n">
        <v>0</v>
      </c>
      <c r="G516" s="51" t="n">
        <v>45506</v>
      </c>
    </row>
    <row r="517" customFormat="false" ht="13.8" hidden="false" customHeight="false" outlineLevel="0" collapsed="false">
      <c r="A517" s="0" t="n">
        <v>8009</v>
      </c>
      <c r="B517" s="0" t="s">
        <v>527</v>
      </c>
      <c r="C517" s="0" t="n">
        <v>103022</v>
      </c>
      <c r="D517" s="0" t="s">
        <v>518</v>
      </c>
      <c r="E517" s="0" t="s">
        <v>1129</v>
      </c>
      <c r="F517" s="0" t="n">
        <v>0</v>
      </c>
      <c r="G517" s="51" t="n">
        <v>45506</v>
      </c>
    </row>
    <row r="518" customFormat="false" ht="13.8" hidden="false" customHeight="false" outlineLevel="0" collapsed="false">
      <c r="A518" s="0" t="n">
        <v>8010</v>
      </c>
      <c r="B518" s="0" t="s">
        <v>528</v>
      </c>
      <c r="C518" s="0" t="n">
        <v>114468</v>
      </c>
      <c r="D518" s="0" t="s">
        <v>518</v>
      </c>
      <c r="E518" s="0" t="s">
        <v>1129</v>
      </c>
      <c r="F518" s="0" t="n">
        <v>0</v>
      </c>
      <c r="G518" s="51" t="n">
        <v>45506</v>
      </c>
    </row>
    <row r="519" customFormat="false" ht="13.8" hidden="false" customHeight="false" outlineLevel="0" collapsed="false">
      <c r="A519" s="0" t="n">
        <v>8010053</v>
      </c>
      <c r="B519" s="0" t="s">
        <v>529</v>
      </c>
      <c r="C519" s="0" t="n">
        <v>132079</v>
      </c>
      <c r="D519" s="0" t="s">
        <v>518</v>
      </c>
      <c r="E519" s="0" t="s">
        <v>1129</v>
      </c>
      <c r="F519" s="0" t="n">
        <v>0</v>
      </c>
      <c r="G519" s="51" t="n">
        <v>45506</v>
      </c>
    </row>
    <row r="520" customFormat="false" ht="13.8" hidden="false" customHeight="false" outlineLevel="0" collapsed="false">
      <c r="A520" s="0" t="n">
        <v>8010054</v>
      </c>
      <c r="B520" s="0" t="s">
        <v>530</v>
      </c>
      <c r="C520" s="0" t="n">
        <v>132079</v>
      </c>
      <c r="D520" s="0" t="s">
        <v>518</v>
      </c>
      <c r="E520" s="0" t="s">
        <v>1129</v>
      </c>
      <c r="F520" s="0" t="n">
        <v>0</v>
      </c>
      <c r="G520" s="51" t="n">
        <v>45506</v>
      </c>
    </row>
    <row r="521" customFormat="false" ht="13.8" hidden="false" customHeight="false" outlineLevel="0" collapsed="false">
      <c r="A521" s="0" t="n">
        <v>8010057</v>
      </c>
      <c r="B521" s="0" t="s">
        <v>531</v>
      </c>
      <c r="C521" s="0" t="n">
        <v>28617</v>
      </c>
      <c r="D521" s="0" t="s">
        <v>518</v>
      </c>
      <c r="E521" s="0" t="s">
        <v>1129</v>
      </c>
      <c r="F521" s="0" t="n">
        <v>0</v>
      </c>
      <c r="G521" s="51" t="n">
        <v>45506</v>
      </c>
    </row>
    <row r="522" customFormat="false" ht="13.8" hidden="false" customHeight="false" outlineLevel="0" collapsed="false">
      <c r="A522" s="0" t="n">
        <v>8010061</v>
      </c>
      <c r="B522" s="0" t="s">
        <v>532</v>
      </c>
      <c r="C522" s="0" t="n">
        <v>132079</v>
      </c>
      <c r="D522" s="0" t="s">
        <v>518</v>
      </c>
      <c r="E522" s="0" t="s">
        <v>1129</v>
      </c>
      <c r="F522" s="0" t="n">
        <v>0</v>
      </c>
      <c r="G522" s="51" t="n">
        <v>45506</v>
      </c>
    </row>
    <row r="523" customFormat="false" ht="13.8" hidden="false" customHeight="false" outlineLevel="0" collapsed="false">
      <c r="A523" s="0" t="n">
        <v>8010068</v>
      </c>
      <c r="B523" s="0" t="s">
        <v>533</v>
      </c>
      <c r="C523" s="0" t="n">
        <v>57234</v>
      </c>
      <c r="D523" s="0" t="s">
        <v>518</v>
      </c>
      <c r="E523" s="0" t="s">
        <v>1129</v>
      </c>
      <c r="F523" s="0" t="n">
        <v>0</v>
      </c>
      <c r="G523" s="51" t="n">
        <v>45506</v>
      </c>
    </row>
    <row r="524" customFormat="false" ht="13.8" hidden="false" customHeight="false" outlineLevel="0" collapsed="false">
      <c r="A524" s="0" t="n">
        <v>8010069</v>
      </c>
      <c r="B524" s="0" t="s">
        <v>534</v>
      </c>
      <c r="C524" s="0" t="n">
        <v>68681</v>
      </c>
      <c r="D524" s="0" t="s">
        <v>518</v>
      </c>
      <c r="E524" s="0" t="s">
        <v>1129</v>
      </c>
      <c r="F524" s="0" t="n">
        <v>0</v>
      </c>
      <c r="G524" s="51" t="n">
        <v>45506</v>
      </c>
    </row>
    <row r="525" customFormat="false" ht="13.8" hidden="false" customHeight="false" outlineLevel="0" collapsed="false">
      <c r="A525" s="0" t="n">
        <v>8010075</v>
      </c>
      <c r="B525" s="0" t="s">
        <v>535</v>
      </c>
      <c r="C525" s="0" t="n">
        <v>57234</v>
      </c>
      <c r="D525" s="0" t="s">
        <v>518</v>
      </c>
      <c r="E525" s="0" t="s">
        <v>1129</v>
      </c>
      <c r="F525" s="0" t="n">
        <v>0</v>
      </c>
      <c r="G525" s="51" t="n">
        <v>45506</v>
      </c>
    </row>
    <row r="526" customFormat="false" ht="13.8" hidden="false" customHeight="false" outlineLevel="0" collapsed="false">
      <c r="A526" s="0" t="n">
        <v>8010078</v>
      </c>
      <c r="B526" s="0" t="s">
        <v>536</v>
      </c>
      <c r="C526" s="0" t="n">
        <v>132079</v>
      </c>
      <c r="D526" s="0" t="s">
        <v>518</v>
      </c>
      <c r="E526" s="0" t="s">
        <v>1129</v>
      </c>
      <c r="F526" s="0" t="n">
        <v>0</v>
      </c>
      <c r="G526" s="51" t="n">
        <v>45506</v>
      </c>
    </row>
    <row r="527" customFormat="false" ht="13.8" hidden="false" customHeight="false" outlineLevel="0" collapsed="false">
      <c r="A527" s="0" t="n">
        <v>8010091</v>
      </c>
      <c r="B527" s="0" t="s">
        <v>537</v>
      </c>
      <c r="C527" s="0" t="n">
        <v>68681</v>
      </c>
      <c r="D527" s="0" t="s">
        <v>518</v>
      </c>
      <c r="E527" s="0" t="s">
        <v>1129</v>
      </c>
      <c r="F527" s="0" t="n">
        <v>0</v>
      </c>
      <c r="G527" s="51" t="n">
        <v>45506</v>
      </c>
    </row>
    <row r="528" customFormat="false" ht="13.8" hidden="false" customHeight="false" outlineLevel="0" collapsed="false">
      <c r="A528" s="0" t="n">
        <v>8010095</v>
      </c>
      <c r="B528" s="0" t="s">
        <v>538</v>
      </c>
      <c r="C528" s="0" t="n">
        <v>132079</v>
      </c>
      <c r="D528" s="0" t="s">
        <v>518</v>
      </c>
      <c r="E528" s="0" t="s">
        <v>1129</v>
      </c>
      <c r="F528" s="0" t="n">
        <v>0</v>
      </c>
      <c r="G528" s="51" t="n">
        <v>45506</v>
      </c>
    </row>
    <row r="529" customFormat="false" ht="13.8" hidden="false" customHeight="false" outlineLevel="0" collapsed="false">
      <c r="A529" s="0" t="n">
        <v>8010098</v>
      </c>
      <c r="B529" s="0" t="s">
        <v>539</v>
      </c>
      <c r="C529" s="0" t="n">
        <v>85851</v>
      </c>
      <c r="D529" s="0" t="s">
        <v>518</v>
      </c>
      <c r="E529" s="0" t="s">
        <v>1129</v>
      </c>
      <c r="F529" s="0" t="n">
        <v>0</v>
      </c>
      <c r="G529" s="51" t="n">
        <v>45506</v>
      </c>
    </row>
    <row r="530" customFormat="false" ht="13.8" hidden="false" customHeight="false" outlineLevel="0" collapsed="false">
      <c r="A530" s="0" t="n">
        <v>8010100</v>
      </c>
      <c r="B530" s="0" t="s">
        <v>540</v>
      </c>
      <c r="C530" s="0" t="n">
        <v>45787</v>
      </c>
      <c r="D530" s="0" t="s">
        <v>518</v>
      </c>
      <c r="E530" s="0" t="s">
        <v>1129</v>
      </c>
      <c r="F530" s="0" t="n">
        <v>0</v>
      </c>
      <c r="G530" s="51" t="n">
        <v>45506</v>
      </c>
    </row>
    <row r="531" customFormat="false" ht="13.8" hidden="false" customHeight="false" outlineLevel="0" collapsed="false">
      <c r="A531" s="0" t="n">
        <v>8010101</v>
      </c>
      <c r="B531" s="0" t="s">
        <v>541</v>
      </c>
      <c r="C531" s="0" t="n">
        <v>34341</v>
      </c>
      <c r="D531" s="0" t="s">
        <v>518</v>
      </c>
      <c r="E531" s="0" t="s">
        <v>1129</v>
      </c>
      <c r="F531" s="0" t="n">
        <v>0</v>
      </c>
      <c r="G531" s="51" t="n">
        <v>45506</v>
      </c>
    </row>
    <row r="532" customFormat="false" ht="13.8" hidden="false" customHeight="false" outlineLevel="0" collapsed="false">
      <c r="A532" s="0" t="n">
        <v>8010106</v>
      </c>
      <c r="B532" s="0" t="s">
        <v>542</v>
      </c>
      <c r="C532" s="0" t="n">
        <v>74404</v>
      </c>
      <c r="D532" s="0" t="s">
        <v>518</v>
      </c>
      <c r="E532" s="0" t="s">
        <v>1129</v>
      </c>
      <c r="F532" s="0" t="n">
        <v>0</v>
      </c>
      <c r="G532" s="51" t="n">
        <v>45506</v>
      </c>
    </row>
    <row r="533" customFormat="false" ht="13.8" hidden="false" customHeight="false" outlineLevel="0" collapsed="false">
      <c r="A533" s="0" t="s">
        <v>543</v>
      </c>
      <c r="B533" s="0" t="s">
        <v>542</v>
      </c>
      <c r="C533" s="0" t="n">
        <v>85851</v>
      </c>
      <c r="D533" s="0" t="s">
        <v>518</v>
      </c>
      <c r="E533" s="0" t="s">
        <v>1129</v>
      </c>
      <c r="F533" s="0" t="n">
        <v>0</v>
      </c>
      <c r="G533" s="51" t="n">
        <v>45506</v>
      </c>
    </row>
    <row r="534" customFormat="false" ht="13.8" hidden="false" customHeight="false" outlineLevel="0" collapsed="false">
      <c r="A534" s="0" t="n">
        <v>8010108</v>
      </c>
      <c r="B534" s="0" t="s">
        <v>544</v>
      </c>
      <c r="C534" s="0" t="n">
        <v>31699</v>
      </c>
      <c r="D534" s="0" t="s">
        <v>518</v>
      </c>
      <c r="E534" s="0" t="s">
        <v>1129</v>
      </c>
      <c r="F534" s="0" t="n">
        <v>0</v>
      </c>
      <c r="G534" s="51" t="n">
        <v>45506</v>
      </c>
    </row>
    <row r="535" customFormat="false" ht="13.8" hidden="false" customHeight="false" outlineLevel="0" collapsed="false">
      <c r="A535" s="0" t="n">
        <v>8010109</v>
      </c>
      <c r="B535" s="0" t="s">
        <v>545</v>
      </c>
      <c r="C535" s="0" t="n">
        <v>125915</v>
      </c>
      <c r="D535" s="0" t="s">
        <v>518</v>
      </c>
      <c r="E535" s="0" t="s">
        <v>1129</v>
      </c>
      <c r="F535" s="0" t="n">
        <v>0</v>
      </c>
      <c r="G535" s="51" t="n">
        <v>45506</v>
      </c>
    </row>
    <row r="536" customFormat="false" ht="13.8" hidden="false" customHeight="false" outlineLevel="0" collapsed="false">
      <c r="A536" s="0" t="s">
        <v>546</v>
      </c>
      <c r="B536" s="0" t="s">
        <v>547</v>
      </c>
      <c r="C536" s="0" t="n">
        <v>85851</v>
      </c>
      <c r="D536" s="0" t="s">
        <v>518</v>
      </c>
      <c r="E536" s="0" t="s">
        <v>1129</v>
      </c>
      <c r="F536" s="0" t="n">
        <v>0</v>
      </c>
      <c r="G536" s="51" t="n">
        <v>45506</v>
      </c>
    </row>
    <row r="537" customFormat="false" ht="13.8" hidden="false" customHeight="false" outlineLevel="0" collapsed="false">
      <c r="A537" s="0" t="n">
        <v>8010114</v>
      </c>
      <c r="B537" s="0" t="s">
        <v>548</v>
      </c>
      <c r="C537" s="0" t="n">
        <v>39624</v>
      </c>
      <c r="D537" s="0" t="s">
        <v>518</v>
      </c>
      <c r="E537" s="0" t="s">
        <v>1129</v>
      </c>
      <c r="F537" s="0" t="n">
        <v>0</v>
      </c>
      <c r="G537" s="51" t="n">
        <v>45506</v>
      </c>
    </row>
    <row r="538" customFormat="false" ht="13.8" hidden="false" customHeight="false" outlineLevel="0" collapsed="false">
      <c r="A538" s="0" t="n">
        <v>8010115</v>
      </c>
      <c r="B538" s="0" t="s">
        <v>549</v>
      </c>
      <c r="C538" s="0" t="n">
        <v>105663</v>
      </c>
      <c r="D538" s="0" t="s">
        <v>518</v>
      </c>
      <c r="E538" s="0" t="s">
        <v>1129</v>
      </c>
      <c r="F538" s="0" t="n">
        <v>0</v>
      </c>
      <c r="G538" s="51" t="n">
        <v>45506</v>
      </c>
    </row>
    <row r="539" customFormat="false" ht="13.8" hidden="false" customHeight="false" outlineLevel="0" collapsed="false">
      <c r="A539" s="0" t="n">
        <v>8010116</v>
      </c>
      <c r="B539" s="0" t="s">
        <v>550</v>
      </c>
      <c r="C539" s="0" t="n">
        <v>105663</v>
      </c>
      <c r="D539" s="0" t="s">
        <v>518</v>
      </c>
      <c r="E539" s="0" t="s">
        <v>1129</v>
      </c>
      <c r="F539" s="0" t="n">
        <v>0</v>
      </c>
      <c r="G539" s="51" t="n">
        <v>45506</v>
      </c>
    </row>
    <row r="540" customFormat="false" ht="13.8" hidden="false" customHeight="false" outlineLevel="0" collapsed="false">
      <c r="A540" s="0" t="n">
        <v>8010123</v>
      </c>
      <c r="B540" s="0" t="s">
        <v>551</v>
      </c>
      <c r="C540" s="0" t="n">
        <v>57234</v>
      </c>
      <c r="D540" s="0" t="s">
        <v>518</v>
      </c>
      <c r="E540" s="0" t="s">
        <v>1129</v>
      </c>
      <c r="F540" s="0" t="n">
        <v>0</v>
      </c>
      <c r="G540" s="51" t="n">
        <v>45506</v>
      </c>
    </row>
    <row r="541" customFormat="false" ht="13.8" hidden="false" customHeight="false" outlineLevel="0" collapsed="false">
      <c r="A541" s="0" t="n">
        <v>8010124</v>
      </c>
      <c r="B541" s="0" t="s">
        <v>552</v>
      </c>
      <c r="C541" s="0" t="n">
        <v>91575</v>
      </c>
      <c r="D541" s="0" t="s">
        <v>518</v>
      </c>
      <c r="E541" s="0" t="s">
        <v>1129</v>
      </c>
      <c r="F541" s="0" t="n">
        <v>0</v>
      </c>
      <c r="G541" s="51" t="n">
        <v>45506</v>
      </c>
    </row>
    <row r="542" customFormat="false" ht="13.8" hidden="false" customHeight="false" outlineLevel="0" collapsed="false">
      <c r="A542" s="0" t="n">
        <v>8010125</v>
      </c>
      <c r="B542" s="0" t="s">
        <v>553</v>
      </c>
      <c r="C542" s="0" t="n">
        <v>39624</v>
      </c>
      <c r="D542" s="0" t="s">
        <v>518</v>
      </c>
      <c r="E542" s="0" t="s">
        <v>1129</v>
      </c>
      <c r="F542" s="0" t="n">
        <v>0</v>
      </c>
      <c r="G542" s="51" t="n">
        <v>45506</v>
      </c>
    </row>
    <row r="543" customFormat="false" ht="13.8" hidden="false" customHeight="false" outlineLevel="0" collapsed="false">
      <c r="A543" s="0" t="n">
        <v>8010137</v>
      </c>
      <c r="B543" s="0" t="s">
        <v>554</v>
      </c>
      <c r="C543" s="0" t="n">
        <v>39624</v>
      </c>
      <c r="D543" s="0" t="s">
        <v>518</v>
      </c>
      <c r="E543" s="0" t="s">
        <v>1129</v>
      </c>
      <c r="F543" s="0" t="n">
        <v>0</v>
      </c>
      <c r="G543" s="51" t="n">
        <v>45506</v>
      </c>
    </row>
    <row r="544" customFormat="false" ht="13.8" hidden="false" customHeight="false" outlineLevel="0" collapsed="false">
      <c r="A544" s="0" t="n">
        <v>8010140</v>
      </c>
      <c r="B544" s="0" t="s">
        <v>555</v>
      </c>
      <c r="C544" s="0" t="n">
        <v>39624</v>
      </c>
      <c r="D544" s="0" t="s">
        <v>518</v>
      </c>
      <c r="E544" s="0" t="s">
        <v>1129</v>
      </c>
      <c r="F544" s="0" t="n">
        <v>0</v>
      </c>
      <c r="G544" s="51" t="n">
        <v>45506</v>
      </c>
    </row>
    <row r="545" customFormat="false" ht="13.8" hidden="false" customHeight="false" outlineLevel="0" collapsed="false">
      <c r="A545" s="0" t="n">
        <v>8010142</v>
      </c>
      <c r="B545" s="0" t="s">
        <v>556</v>
      </c>
      <c r="C545" s="0" t="n">
        <v>132079</v>
      </c>
      <c r="D545" s="0" t="s">
        <v>518</v>
      </c>
      <c r="E545" s="0" t="s">
        <v>1129</v>
      </c>
      <c r="F545" s="0" t="n">
        <v>0</v>
      </c>
      <c r="G545" s="51" t="n">
        <v>45506</v>
      </c>
    </row>
    <row r="546" customFormat="false" ht="13.8" hidden="false" customHeight="false" outlineLevel="0" collapsed="false">
      <c r="A546" s="0" t="n">
        <v>8010157</v>
      </c>
      <c r="B546" s="0" t="s">
        <v>557</v>
      </c>
      <c r="C546" s="0" t="n">
        <v>132079</v>
      </c>
      <c r="D546" s="0" t="s">
        <v>518</v>
      </c>
      <c r="E546" s="0" t="s">
        <v>1129</v>
      </c>
      <c r="F546" s="0" t="n">
        <v>0</v>
      </c>
      <c r="G546" s="51" t="n">
        <v>45506</v>
      </c>
    </row>
    <row r="547" customFormat="false" ht="13.8" hidden="false" customHeight="false" outlineLevel="0" collapsed="false">
      <c r="A547" s="0" t="n">
        <v>8010159</v>
      </c>
      <c r="B547" s="0" t="s">
        <v>558</v>
      </c>
      <c r="C547" s="0" t="n">
        <v>132079</v>
      </c>
      <c r="D547" s="0" t="s">
        <v>518</v>
      </c>
      <c r="E547" s="0" t="s">
        <v>1129</v>
      </c>
      <c r="F547" s="0" t="n">
        <v>0</v>
      </c>
      <c r="G547" s="51" t="n">
        <v>45506</v>
      </c>
    </row>
    <row r="548" customFormat="false" ht="13.8" hidden="false" customHeight="false" outlineLevel="0" collapsed="false">
      <c r="A548" s="0" t="n">
        <v>8010160</v>
      </c>
      <c r="B548" s="0" t="s">
        <v>559</v>
      </c>
      <c r="C548" s="0" t="n">
        <v>73964</v>
      </c>
      <c r="D548" s="0" t="s">
        <v>518</v>
      </c>
      <c r="E548" s="0" t="s">
        <v>1129</v>
      </c>
      <c r="F548" s="0" t="n">
        <v>0</v>
      </c>
      <c r="G548" s="51" t="n">
        <v>45506</v>
      </c>
    </row>
    <row r="549" customFormat="false" ht="13.8" hidden="false" customHeight="false" outlineLevel="0" collapsed="false">
      <c r="A549" s="0" t="n">
        <v>8010175</v>
      </c>
      <c r="B549" s="0" t="s">
        <v>560</v>
      </c>
      <c r="C549" s="0" t="n">
        <v>132079</v>
      </c>
      <c r="D549" s="0" t="s">
        <v>518</v>
      </c>
      <c r="E549" s="0" t="s">
        <v>1129</v>
      </c>
      <c r="F549" s="0" t="n">
        <v>0</v>
      </c>
      <c r="G549" s="51" t="n">
        <v>45506</v>
      </c>
    </row>
    <row r="550" customFormat="false" ht="13.8" hidden="false" customHeight="false" outlineLevel="0" collapsed="false">
      <c r="A550" s="0" t="n">
        <v>8011</v>
      </c>
      <c r="B550" s="0" t="s">
        <v>561</v>
      </c>
      <c r="C550" s="0" t="n">
        <v>114468</v>
      </c>
      <c r="D550" s="0" t="s">
        <v>518</v>
      </c>
      <c r="E550" s="0" t="s">
        <v>1129</v>
      </c>
      <c r="F550" s="0" t="n">
        <v>0</v>
      </c>
      <c r="G550" s="51" t="n">
        <v>45506</v>
      </c>
    </row>
    <row r="551" customFormat="false" ht="13.8" hidden="false" customHeight="false" outlineLevel="0" collapsed="false">
      <c r="A551" s="0" t="n">
        <v>8012</v>
      </c>
      <c r="B551" s="0" t="s">
        <v>523</v>
      </c>
      <c r="C551" s="0" t="n">
        <v>57234</v>
      </c>
      <c r="D551" s="0" t="s">
        <v>518</v>
      </c>
      <c r="E551" s="0" t="s">
        <v>1129</v>
      </c>
      <c r="F551" s="0" t="n">
        <v>0</v>
      </c>
      <c r="G551" s="51" t="n">
        <v>45506</v>
      </c>
    </row>
    <row r="552" customFormat="false" ht="13.8" hidden="false" customHeight="false" outlineLevel="0" collapsed="false">
      <c r="A552" s="0" t="n">
        <v>8013</v>
      </c>
      <c r="B552" s="0" t="s">
        <v>562</v>
      </c>
      <c r="C552" s="0" t="n">
        <v>68681</v>
      </c>
      <c r="D552" s="0" t="s">
        <v>518</v>
      </c>
      <c r="E552" s="0" t="s">
        <v>1129</v>
      </c>
      <c r="F552" s="0" t="n">
        <v>0</v>
      </c>
      <c r="G552" s="51" t="n">
        <v>45506</v>
      </c>
    </row>
    <row r="553" customFormat="false" ht="13.8" hidden="false" customHeight="false" outlineLevel="0" collapsed="false">
      <c r="A553" s="0" t="n">
        <v>8014</v>
      </c>
      <c r="B553" s="0" t="s">
        <v>563</v>
      </c>
      <c r="C553" s="0" t="n">
        <v>68681</v>
      </c>
      <c r="D553" s="0" t="s">
        <v>518</v>
      </c>
      <c r="E553" s="0" t="s">
        <v>1129</v>
      </c>
      <c r="F553" s="0" t="n">
        <v>0</v>
      </c>
      <c r="G553" s="51" t="n">
        <v>45506</v>
      </c>
    </row>
    <row r="554" customFormat="false" ht="13.8" hidden="false" customHeight="false" outlineLevel="0" collapsed="false">
      <c r="A554" s="0" t="n">
        <v>8015</v>
      </c>
      <c r="B554" s="0" t="s">
        <v>564</v>
      </c>
      <c r="C554" s="0" t="n">
        <v>34375</v>
      </c>
      <c r="D554" s="0" t="s">
        <v>518</v>
      </c>
      <c r="E554" s="0" t="s">
        <v>1129</v>
      </c>
      <c r="F554" s="0" t="n">
        <v>0</v>
      </c>
      <c r="G554" s="51" t="n">
        <v>45506</v>
      </c>
    </row>
    <row r="555" customFormat="false" ht="13.8" hidden="false" customHeight="false" outlineLevel="0" collapsed="false">
      <c r="A555" s="0" t="n">
        <v>8016</v>
      </c>
      <c r="B555" s="0" t="s">
        <v>564</v>
      </c>
      <c r="C555" s="0" t="n">
        <v>51804</v>
      </c>
      <c r="D555" s="0" t="s">
        <v>518</v>
      </c>
      <c r="E555" s="0" t="s">
        <v>1129</v>
      </c>
      <c r="F555" s="0" t="n">
        <v>0</v>
      </c>
      <c r="G555" s="51" t="n">
        <v>45506</v>
      </c>
    </row>
    <row r="556" customFormat="false" ht="13.8" hidden="false" customHeight="false" outlineLevel="0" collapsed="false">
      <c r="A556" s="0" t="n">
        <v>8017</v>
      </c>
      <c r="B556" s="0" t="s">
        <v>564</v>
      </c>
      <c r="C556" s="0" t="n">
        <v>51804</v>
      </c>
      <c r="D556" s="0" t="s">
        <v>518</v>
      </c>
      <c r="E556" s="0" t="s">
        <v>1129</v>
      </c>
      <c r="F556" s="0" t="n">
        <v>0</v>
      </c>
      <c r="G556" s="51" t="n">
        <v>45506</v>
      </c>
    </row>
    <row r="557" customFormat="false" ht="13.8" hidden="false" customHeight="false" outlineLevel="0" collapsed="false">
      <c r="A557" s="0" t="n">
        <v>8018</v>
      </c>
      <c r="B557" s="0" t="s">
        <v>565</v>
      </c>
      <c r="C557" s="0" t="n">
        <v>23001</v>
      </c>
      <c r="D557" s="0" t="s">
        <v>518</v>
      </c>
      <c r="E557" s="0" t="s">
        <v>1129</v>
      </c>
      <c r="F557" s="0" t="n">
        <v>0</v>
      </c>
      <c r="G557" s="51" t="n">
        <v>45506</v>
      </c>
    </row>
    <row r="558" customFormat="false" ht="13.8" hidden="false" customHeight="false" outlineLevel="0" collapsed="false">
      <c r="A558" s="0" t="n">
        <v>8019</v>
      </c>
      <c r="B558" s="0" t="s">
        <v>564</v>
      </c>
      <c r="C558" s="0" t="n">
        <v>51804</v>
      </c>
      <c r="D558" s="0" t="s">
        <v>518</v>
      </c>
      <c r="E558" s="0" t="s">
        <v>1129</v>
      </c>
      <c r="F558" s="0" t="n">
        <v>0</v>
      </c>
      <c r="G558" s="51" t="n">
        <v>45506</v>
      </c>
    </row>
    <row r="559" customFormat="false" ht="13.8" hidden="false" customHeight="false" outlineLevel="0" collapsed="false">
      <c r="A559" s="0" t="n">
        <v>8020</v>
      </c>
      <c r="B559" s="0" t="s">
        <v>566</v>
      </c>
      <c r="C559" s="0" t="n">
        <v>51804</v>
      </c>
      <c r="D559" s="0" t="s">
        <v>518</v>
      </c>
      <c r="E559" s="0" t="s">
        <v>1129</v>
      </c>
      <c r="F559" s="0" t="n">
        <v>0</v>
      </c>
      <c r="G559" s="51" t="n">
        <v>45506</v>
      </c>
    </row>
    <row r="560" customFormat="false" ht="13.8" hidden="false" customHeight="false" outlineLevel="0" collapsed="false">
      <c r="A560" s="0" t="n">
        <v>8021</v>
      </c>
      <c r="B560" s="0" t="s">
        <v>567</v>
      </c>
      <c r="C560" s="0" t="n">
        <v>51804</v>
      </c>
      <c r="D560" s="0" t="s">
        <v>518</v>
      </c>
      <c r="E560" s="0" t="s">
        <v>1129</v>
      </c>
      <c r="F560" s="0" t="n">
        <v>0</v>
      </c>
      <c r="G560" s="51" t="n">
        <v>45506</v>
      </c>
    </row>
    <row r="561" customFormat="false" ht="13.8" hidden="false" customHeight="false" outlineLevel="0" collapsed="false">
      <c r="A561" s="0" t="n">
        <v>8022</v>
      </c>
      <c r="B561" s="0" t="s">
        <v>567</v>
      </c>
      <c r="C561" s="0" t="n">
        <v>51804</v>
      </c>
      <c r="D561" s="0" t="s">
        <v>518</v>
      </c>
      <c r="E561" s="0" t="s">
        <v>1129</v>
      </c>
      <c r="F561" s="0" t="n">
        <v>0</v>
      </c>
      <c r="G561" s="51" t="n">
        <v>45506</v>
      </c>
    </row>
    <row r="562" customFormat="false" ht="13.8" hidden="false" customHeight="false" outlineLevel="0" collapsed="false">
      <c r="A562" s="0" t="n">
        <v>8023</v>
      </c>
      <c r="B562" s="0" t="s">
        <v>567</v>
      </c>
      <c r="C562" s="0" t="n">
        <v>51804</v>
      </c>
      <c r="D562" s="0" t="s">
        <v>518</v>
      </c>
      <c r="E562" s="0" t="s">
        <v>1129</v>
      </c>
      <c r="F562" s="0" t="n">
        <v>0</v>
      </c>
      <c r="G562" s="51" t="n">
        <v>45506</v>
      </c>
    </row>
    <row r="563" customFormat="false" ht="13.8" hidden="false" customHeight="false" outlineLevel="0" collapsed="false">
      <c r="A563" s="0" t="n">
        <v>8024</v>
      </c>
      <c r="B563" s="0" t="s">
        <v>567</v>
      </c>
      <c r="C563" s="0" t="n">
        <v>51804</v>
      </c>
      <c r="D563" s="0" t="s">
        <v>518</v>
      </c>
      <c r="E563" s="0" t="s">
        <v>1129</v>
      </c>
      <c r="F563" s="0" t="n">
        <v>0</v>
      </c>
      <c r="G563" s="51" t="n">
        <v>45506</v>
      </c>
    </row>
    <row r="564" customFormat="false" ht="13.8" hidden="false" customHeight="false" outlineLevel="0" collapsed="false">
      <c r="A564" s="0" t="n">
        <v>8025</v>
      </c>
      <c r="B564" s="0" t="s">
        <v>568</v>
      </c>
      <c r="C564" s="0" t="n">
        <v>51804</v>
      </c>
      <c r="D564" s="0" t="s">
        <v>518</v>
      </c>
      <c r="E564" s="0" t="s">
        <v>1129</v>
      </c>
      <c r="F564" s="0" t="n">
        <v>0</v>
      </c>
      <c r="G564" s="51" t="n">
        <v>45506</v>
      </c>
    </row>
    <row r="565" customFormat="false" ht="13.8" hidden="false" customHeight="false" outlineLevel="0" collapsed="false">
      <c r="A565" s="0" t="n">
        <v>8026</v>
      </c>
      <c r="B565" s="0" t="s">
        <v>569</v>
      </c>
      <c r="C565" s="0" t="n">
        <v>97853</v>
      </c>
      <c r="D565" s="0" t="s">
        <v>518</v>
      </c>
      <c r="E565" s="0" t="s">
        <v>1129</v>
      </c>
      <c r="F565" s="0" t="n">
        <v>0</v>
      </c>
      <c r="G565" s="51" t="n">
        <v>45506</v>
      </c>
    </row>
    <row r="566" customFormat="false" ht="13.8" hidden="false" customHeight="false" outlineLevel="0" collapsed="false">
      <c r="A566" s="0" t="n">
        <v>8027</v>
      </c>
      <c r="B566" s="0" t="s">
        <v>570</v>
      </c>
      <c r="C566" s="0" t="n">
        <v>132390</v>
      </c>
      <c r="D566" s="0" t="s">
        <v>518</v>
      </c>
      <c r="E566" s="0" t="s">
        <v>1129</v>
      </c>
      <c r="F566" s="0" t="n">
        <v>0</v>
      </c>
      <c r="G566" s="51" t="n">
        <v>45506</v>
      </c>
    </row>
    <row r="567" customFormat="false" ht="13.8" hidden="false" customHeight="false" outlineLevel="0" collapsed="false">
      <c r="A567" s="0" t="n">
        <v>8028</v>
      </c>
      <c r="B567" s="0" t="s">
        <v>571</v>
      </c>
      <c r="C567" s="0" t="n">
        <v>51804</v>
      </c>
      <c r="D567" s="0" t="s">
        <v>518</v>
      </c>
      <c r="E567" s="0" t="s">
        <v>1129</v>
      </c>
      <c r="F567" s="0" t="n">
        <v>0</v>
      </c>
      <c r="G567" s="51" t="n">
        <v>45506</v>
      </c>
    </row>
    <row r="568" customFormat="false" ht="13.8" hidden="false" customHeight="false" outlineLevel="0" collapsed="false">
      <c r="A568" s="0" t="n">
        <v>8029</v>
      </c>
      <c r="B568" s="0" t="s">
        <v>572</v>
      </c>
      <c r="C568" s="0" t="n">
        <v>57560</v>
      </c>
      <c r="D568" s="0" t="s">
        <v>518</v>
      </c>
      <c r="E568" s="0" t="s">
        <v>1129</v>
      </c>
      <c r="F568" s="0" t="n">
        <v>0</v>
      </c>
      <c r="G568" s="51" t="n">
        <v>45506</v>
      </c>
    </row>
    <row r="569" customFormat="false" ht="13.8" hidden="false" customHeight="false" outlineLevel="0" collapsed="false">
      <c r="A569" s="0" t="n">
        <v>8030</v>
      </c>
      <c r="B569" s="0" t="s">
        <v>573</v>
      </c>
      <c r="C569" s="0" t="n">
        <v>103022</v>
      </c>
      <c r="D569" s="0" t="s">
        <v>518</v>
      </c>
      <c r="E569" s="0" t="s">
        <v>1129</v>
      </c>
      <c r="F569" s="0" t="n">
        <v>0</v>
      </c>
      <c r="G569" s="51" t="n">
        <v>45506</v>
      </c>
    </row>
    <row r="570" customFormat="false" ht="13.8" hidden="false" customHeight="false" outlineLevel="0" collapsed="false">
      <c r="A570" s="0" t="n">
        <v>8031</v>
      </c>
      <c r="B570" s="0" t="s">
        <v>574</v>
      </c>
      <c r="C570" s="0" t="n">
        <v>68681</v>
      </c>
      <c r="D570" s="0" t="s">
        <v>518</v>
      </c>
      <c r="E570" s="0" t="s">
        <v>1129</v>
      </c>
      <c r="F570" s="0" t="n">
        <v>0</v>
      </c>
      <c r="G570" s="51" t="n">
        <v>45506</v>
      </c>
    </row>
    <row r="571" customFormat="false" ht="13.8" hidden="false" customHeight="false" outlineLevel="0" collapsed="false">
      <c r="A571" s="0" t="n">
        <v>8032</v>
      </c>
      <c r="B571" s="0" t="s">
        <v>571</v>
      </c>
      <c r="C571" s="0" t="n">
        <v>57560</v>
      </c>
      <c r="D571" s="0" t="s">
        <v>518</v>
      </c>
      <c r="E571" s="0" t="s">
        <v>1129</v>
      </c>
      <c r="F571" s="0" t="n">
        <v>0</v>
      </c>
      <c r="G571" s="51" t="n">
        <v>45506</v>
      </c>
    </row>
    <row r="572" customFormat="false" ht="13.8" hidden="false" customHeight="false" outlineLevel="0" collapsed="false">
      <c r="A572" s="0" t="n">
        <v>8033</v>
      </c>
      <c r="B572" s="0" t="s">
        <v>572</v>
      </c>
      <c r="C572" s="0" t="n">
        <v>57560</v>
      </c>
      <c r="D572" s="0" t="s">
        <v>518</v>
      </c>
      <c r="E572" s="0" t="s">
        <v>1129</v>
      </c>
      <c r="F572" s="0" t="n">
        <v>0</v>
      </c>
      <c r="G572" s="51" t="n">
        <v>45506</v>
      </c>
    </row>
    <row r="573" customFormat="false" ht="13.8" hidden="false" customHeight="false" outlineLevel="0" collapsed="false">
      <c r="A573" s="0" t="n">
        <v>8034</v>
      </c>
      <c r="B573" s="0" t="s">
        <v>575</v>
      </c>
      <c r="C573" s="0" t="n">
        <v>57560</v>
      </c>
      <c r="D573" s="0" t="s">
        <v>518</v>
      </c>
      <c r="E573" s="0" t="s">
        <v>1129</v>
      </c>
      <c r="F573" s="0" t="n">
        <v>0</v>
      </c>
      <c r="G573" s="51" t="n">
        <v>45506</v>
      </c>
    </row>
    <row r="574" customFormat="false" ht="13.8" hidden="false" customHeight="false" outlineLevel="0" collapsed="false">
      <c r="A574" s="0" t="n">
        <v>8035</v>
      </c>
      <c r="B574" s="0" t="s">
        <v>576</v>
      </c>
      <c r="C574" s="0" t="n">
        <v>68681</v>
      </c>
      <c r="D574" s="0" t="s">
        <v>518</v>
      </c>
      <c r="E574" s="0" t="s">
        <v>1129</v>
      </c>
      <c r="F574" s="0" t="n">
        <v>0</v>
      </c>
      <c r="G574" s="51" t="n">
        <v>45506</v>
      </c>
    </row>
    <row r="575" customFormat="false" ht="13.8" hidden="false" customHeight="false" outlineLevel="0" collapsed="false">
      <c r="A575" s="0" t="n">
        <v>8036</v>
      </c>
      <c r="B575" s="0" t="s">
        <v>572</v>
      </c>
      <c r="C575" s="0" t="n">
        <v>57560</v>
      </c>
      <c r="D575" s="0" t="s">
        <v>518</v>
      </c>
      <c r="E575" s="0" t="s">
        <v>1129</v>
      </c>
      <c r="F575" s="0" t="n">
        <v>0</v>
      </c>
      <c r="G575" s="51" t="n">
        <v>45506</v>
      </c>
    </row>
    <row r="576" customFormat="false" ht="13.8" hidden="false" customHeight="false" outlineLevel="0" collapsed="false">
      <c r="A576" s="0" t="n">
        <v>8038</v>
      </c>
      <c r="B576" s="0" t="s">
        <v>567</v>
      </c>
      <c r="C576" s="0" t="n">
        <v>51804</v>
      </c>
      <c r="D576" s="0" t="s">
        <v>518</v>
      </c>
      <c r="E576" s="0" t="s">
        <v>1129</v>
      </c>
      <c r="F576" s="0" t="n">
        <v>0</v>
      </c>
      <c r="G576" s="51" t="n">
        <v>45506</v>
      </c>
    </row>
    <row r="577" customFormat="false" ht="13.8" hidden="false" customHeight="false" outlineLevel="0" collapsed="false">
      <c r="A577" s="0" t="n">
        <v>8040</v>
      </c>
      <c r="B577" s="0" t="s">
        <v>577</v>
      </c>
      <c r="C577" s="0" t="n">
        <v>137362</v>
      </c>
      <c r="D577" s="0" t="s">
        <v>518</v>
      </c>
      <c r="E577" s="0" t="s">
        <v>1129</v>
      </c>
      <c r="F577" s="0" t="n">
        <v>0</v>
      </c>
      <c r="G577" s="51" t="n">
        <v>45506</v>
      </c>
    </row>
    <row r="578" customFormat="false" ht="13.8" hidden="false" customHeight="false" outlineLevel="0" collapsed="false">
      <c r="A578" s="0" t="n">
        <v>8041</v>
      </c>
      <c r="B578" s="0" t="s">
        <v>578</v>
      </c>
      <c r="C578" s="0" t="n">
        <v>34375</v>
      </c>
      <c r="D578" s="0" t="s">
        <v>518</v>
      </c>
      <c r="E578" s="0" t="s">
        <v>1129</v>
      </c>
      <c r="F578" s="0" t="n">
        <v>0</v>
      </c>
      <c r="G578" s="51" t="n">
        <v>45506</v>
      </c>
    </row>
    <row r="579" customFormat="false" ht="13.8" hidden="false" customHeight="false" outlineLevel="0" collapsed="false">
      <c r="A579" s="0" t="n">
        <v>8042</v>
      </c>
      <c r="B579" s="0" t="s">
        <v>579</v>
      </c>
      <c r="C579" s="0" t="n">
        <v>97298</v>
      </c>
      <c r="D579" s="0" t="s">
        <v>518</v>
      </c>
      <c r="E579" s="0" t="s">
        <v>1129</v>
      </c>
      <c r="F579" s="0" t="n">
        <v>0</v>
      </c>
      <c r="G579" s="51" t="n">
        <v>45506</v>
      </c>
    </row>
    <row r="580" customFormat="false" ht="13.8" hidden="false" customHeight="false" outlineLevel="0" collapsed="false">
      <c r="A580" s="0" t="n">
        <v>8043</v>
      </c>
      <c r="B580" s="0" t="s">
        <v>580</v>
      </c>
      <c r="C580" s="0" t="n">
        <v>17251</v>
      </c>
      <c r="D580" s="0" t="s">
        <v>518</v>
      </c>
      <c r="E580" s="0" t="s">
        <v>1129</v>
      </c>
      <c r="F580" s="0" t="n">
        <v>0</v>
      </c>
      <c r="G580" s="51" t="n">
        <v>45506</v>
      </c>
    </row>
    <row r="581" customFormat="false" ht="13.8" hidden="false" customHeight="false" outlineLevel="0" collapsed="false">
      <c r="A581" s="0" t="n">
        <v>34000</v>
      </c>
      <c r="B581" s="0" t="s">
        <v>1224</v>
      </c>
      <c r="C581" s="0" t="n">
        <v>94436</v>
      </c>
      <c r="D581" s="0" t="s">
        <v>581</v>
      </c>
      <c r="E581" s="0" t="s">
        <v>1129</v>
      </c>
      <c r="F581" s="0" t="n">
        <v>0</v>
      </c>
      <c r="G581" s="51" t="n">
        <v>45506</v>
      </c>
    </row>
    <row r="582" customFormat="false" ht="13.8" hidden="false" customHeight="false" outlineLevel="0" collapsed="false">
      <c r="A582" s="0" t="n">
        <v>34001</v>
      </c>
      <c r="B582" s="0" t="s">
        <v>1225</v>
      </c>
      <c r="C582" s="0" t="n">
        <v>82990</v>
      </c>
      <c r="D582" s="0" t="s">
        <v>581</v>
      </c>
      <c r="E582" s="0" t="s">
        <v>1129</v>
      </c>
      <c r="F582" s="0" t="n">
        <v>0</v>
      </c>
      <c r="G582" s="51" t="n">
        <v>45506</v>
      </c>
    </row>
    <row r="583" customFormat="false" ht="13.8" hidden="false" customHeight="false" outlineLevel="0" collapsed="false">
      <c r="A583" s="0" t="n">
        <v>34005</v>
      </c>
      <c r="B583" s="0" t="s">
        <v>1226</v>
      </c>
      <c r="C583" s="0" t="n">
        <v>80208</v>
      </c>
      <c r="D583" s="0" t="s">
        <v>581</v>
      </c>
      <c r="E583" s="0" t="s">
        <v>1129</v>
      </c>
      <c r="F583" s="0" t="n">
        <v>0</v>
      </c>
      <c r="G583" s="51" t="n">
        <v>45506</v>
      </c>
    </row>
    <row r="584" customFormat="false" ht="13.8" hidden="false" customHeight="false" outlineLevel="0" collapsed="false">
      <c r="A584" s="0" t="n">
        <v>34013</v>
      </c>
      <c r="B584" s="0" t="s">
        <v>1227</v>
      </c>
      <c r="C584" s="0" t="n">
        <v>74404</v>
      </c>
      <c r="D584" s="0" t="s">
        <v>581</v>
      </c>
      <c r="E584" s="0" t="s">
        <v>1129</v>
      </c>
      <c r="F584" s="0" t="n">
        <v>0</v>
      </c>
      <c r="G584" s="51" t="n">
        <v>45506</v>
      </c>
    </row>
    <row r="585" customFormat="false" ht="13.8" hidden="false" customHeight="false" outlineLevel="0" collapsed="false">
      <c r="A585" s="0" t="n">
        <v>34022</v>
      </c>
      <c r="B585" s="0" t="s">
        <v>1228</v>
      </c>
      <c r="C585" s="0" t="n">
        <v>86254</v>
      </c>
      <c r="D585" s="0" t="s">
        <v>581</v>
      </c>
      <c r="E585" s="0" t="s">
        <v>1129</v>
      </c>
      <c r="F585" s="0" t="n">
        <v>0</v>
      </c>
      <c r="G585" s="51" t="n">
        <v>45506</v>
      </c>
    </row>
    <row r="586" customFormat="false" ht="13.8" hidden="false" customHeight="false" outlineLevel="0" collapsed="false">
      <c r="A586" s="0" t="n">
        <v>34023</v>
      </c>
      <c r="B586" s="0" t="s">
        <v>1229</v>
      </c>
      <c r="C586" s="0" t="n">
        <v>86254</v>
      </c>
      <c r="D586" s="0" t="s">
        <v>581</v>
      </c>
      <c r="E586" s="0" t="s">
        <v>1129</v>
      </c>
      <c r="F586" s="0" t="n">
        <v>0</v>
      </c>
      <c r="G586" s="51" t="n">
        <v>45506</v>
      </c>
    </row>
    <row r="587" customFormat="false" ht="13.8" hidden="false" customHeight="false" outlineLevel="0" collapsed="false">
      <c r="A587" s="0" t="n">
        <v>34027</v>
      </c>
      <c r="B587" s="0" t="s">
        <v>1230</v>
      </c>
      <c r="C587" s="0" t="n">
        <v>74404</v>
      </c>
      <c r="D587" s="0" t="s">
        <v>581</v>
      </c>
      <c r="E587" s="0" t="s">
        <v>1129</v>
      </c>
      <c r="F587" s="0" t="n">
        <v>0</v>
      </c>
      <c r="G587" s="51" t="n">
        <v>45506</v>
      </c>
    </row>
    <row r="588" customFormat="false" ht="13.8" hidden="false" customHeight="false" outlineLevel="0" collapsed="false">
      <c r="A588" s="0" t="n">
        <v>34031</v>
      </c>
      <c r="B588" s="0" t="s">
        <v>1231</v>
      </c>
      <c r="C588" s="0" t="n">
        <v>68681</v>
      </c>
      <c r="D588" s="0" t="s">
        <v>581</v>
      </c>
      <c r="E588" s="0" t="s">
        <v>1129</v>
      </c>
      <c r="F588" s="0" t="n">
        <v>0</v>
      </c>
      <c r="G588" s="51" t="n">
        <v>45506</v>
      </c>
    </row>
    <row r="589" customFormat="false" ht="13.8" hidden="false" customHeight="false" outlineLevel="0" collapsed="false">
      <c r="A589" s="0" t="n">
        <v>34047</v>
      </c>
      <c r="B589" s="0" t="s">
        <v>1232</v>
      </c>
      <c r="C589" s="0" t="n">
        <v>68750</v>
      </c>
      <c r="D589" s="0" t="s">
        <v>581</v>
      </c>
      <c r="E589" s="0" t="s">
        <v>1129</v>
      </c>
      <c r="F589" s="0" t="n">
        <v>0</v>
      </c>
      <c r="G589" s="51" t="n">
        <v>45506</v>
      </c>
    </row>
    <row r="590" customFormat="false" ht="13.8" hidden="false" customHeight="false" outlineLevel="0" collapsed="false">
      <c r="A590" s="0" t="n">
        <v>34055</v>
      </c>
      <c r="B590" s="0" t="s">
        <v>1233</v>
      </c>
      <c r="C590" s="0" t="n">
        <v>91575</v>
      </c>
      <c r="D590" s="0" t="s">
        <v>581</v>
      </c>
      <c r="E590" s="0" t="s">
        <v>1129</v>
      </c>
      <c r="F590" s="0" t="n">
        <v>0</v>
      </c>
      <c r="G590" s="51" t="n">
        <v>45506</v>
      </c>
    </row>
    <row r="591" customFormat="false" ht="13.8" hidden="false" customHeight="false" outlineLevel="0" collapsed="false">
      <c r="A591" s="0" t="n">
        <v>34058</v>
      </c>
      <c r="B591" s="0" t="s">
        <v>1234</v>
      </c>
      <c r="C591" s="0" t="n">
        <v>62958</v>
      </c>
      <c r="D591" s="0" t="s">
        <v>581</v>
      </c>
      <c r="E591" s="0" t="s">
        <v>1129</v>
      </c>
      <c r="F591" s="0" t="n">
        <v>0</v>
      </c>
      <c r="G591" s="51" t="n">
        <v>45506</v>
      </c>
    </row>
    <row r="592" customFormat="false" ht="13.8" hidden="false" customHeight="false" outlineLevel="0" collapsed="false">
      <c r="A592" s="0" t="n">
        <v>34060</v>
      </c>
      <c r="B592" s="0" t="s">
        <v>1235</v>
      </c>
      <c r="C592" s="0" t="n">
        <v>62958</v>
      </c>
      <c r="D592" s="0" t="s">
        <v>581</v>
      </c>
      <c r="E592" s="0" t="s">
        <v>1129</v>
      </c>
      <c r="F592" s="0" t="n">
        <v>0</v>
      </c>
      <c r="G592" s="51" t="n">
        <v>45506</v>
      </c>
    </row>
    <row r="593" customFormat="false" ht="13.8" hidden="false" customHeight="false" outlineLevel="0" collapsed="false">
      <c r="A593" s="0" t="n">
        <v>34061</v>
      </c>
      <c r="B593" s="0" t="s">
        <v>1236</v>
      </c>
      <c r="C593" s="0" t="n">
        <v>62958</v>
      </c>
      <c r="D593" s="0" t="s">
        <v>581</v>
      </c>
      <c r="E593" s="0" t="s">
        <v>1129</v>
      </c>
      <c r="F593" s="0" t="n">
        <v>0</v>
      </c>
      <c r="G593" s="51" t="n">
        <v>45506</v>
      </c>
    </row>
    <row r="594" customFormat="false" ht="13.8" hidden="false" customHeight="false" outlineLevel="0" collapsed="false">
      <c r="A594" s="0" t="n">
        <v>34064</v>
      </c>
      <c r="B594" s="0" t="s">
        <v>1237</v>
      </c>
      <c r="C594" s="0" t="n">
        <v>74404</v>
      </c>
      <c r="D594" s="0" t="s">
        <v>581</v>
      </c>
      <c r="E594" s="0" t="s">
        <v>1129</v>
      </c>
      <c r="F594" s="0" t="n">
        <v>0</v>
      </c>
      <c r="G594" s="51" t="n">
        <v>45506</v>
      </c>
    </row>
    <row r="595" customFormat="false" ht="13.8" hidden="false" customHeight="false" outlineLevel="0" collapsed="false">
      <c r="A595" s="0" t="n">
        <v>34065</v>
      </c>
      <c r="B595" s="0" t="s">
        <v>1238</v>
      </c>
      <c r="C595" s="0" t="n">
        <v>91575</v>
      </c>
      <c r="D595" s="0" t="s">
        <v>581</v>
      </c>
      <c r="E595" s="0" t="s">
        <v>1129</v>
      </c>
      <c r="F595" s="0" t="n">
        <v>0</v>
      </c>
      <c r="G595" s="51" t="n">
        <v>45506</v>
      </c>
    </row>
    <row r="596" customFormat="false" ht="13.8" hidden="false" customHeight="false" outlineLevel="0" collapsed="false">
      <c r="A596" s="0" t="n">
        <v>34066</v>
      </c>
      <c r="B596" s="0" t="s">
        <v>1239</v>
      </c>
      <c r="C596" s="0" t="n">
        <v>68750</v>
      </c>
      <c r="D596" s="0" t="s">
        <v>581</v>
      </c>
      <c r="E596" s="0" t="s">
        <v>1129</v>
      </c>
      <c r="F596" s="0" t="n">
        <v>0</v>
      </c>
      <c r="G596" s="51" t="n">
        <v>45506</v>
      </c>
    </row>
    <row r="597" customFormat="false" ht="13.8" hidden="false" customHeight="false" outlineLevel="0" collapsed="false">
      <c r="A597" s="0" t="n">
        <v>34080</v>
      </c>
      <c r="B597" s="0" t="s">
        <v>1240</v>
      </c>
      <c r="C597" s="0" t="n">
        <v>85851</v>
      </c>
      <c r="D597" s="0" t="s">
        <v>581</v>
      </c>
      <c r="E597" s="0" t="s">
        <v>1129</v>
      </c>
      <c r="F597" s="0" t="n">
        <v>0</v>
      </c>
      <c r="G597" s="51" t="n">
        <v>45506</v>
      </c>
    </row>
    <row r="598" customFormat="false" ht="13.8" hidden="false" customHeight="false" outlineLevel="0" collapsed="false">
      <c r="A598" s="0" t="n">
        <v>34081</v>
      </c>
      <c r="B598" s="0" t="s">
        <v>1241</v>
      </c>
      <c r="C598" s="0" t="n">
        <v>91575</v>
      </c>
      <c r="D598" s="0" t="s">
        <v>581</v>
      </c>
      <c r="E598" s="0" t="s">
        <v>1129</v>
      </c>
      <c r="F598" s="0" t="n">
        <v>0</v>
      </c>
      <c r="G598" s="51" t="n">
        <v>45506</v>
      </c>
    </row>
    <row r="599" customFormat="false" ht="13.8" hidden="false" customHeight="false" outlineLevel="0" collapsed="false">
      <c r="A599" s="0" t="n">
        <v>34094</v>
      </c>
      <c r="B599" s="0" t="s">
        <v>1242</v>
      </c>
      <c r="C599" s="0" t="n">
        <v>91575</v>
      </c>
      <c r="D599" s="0" t="s">
        <v>581</v>
      </c>
      <c r="E599" s="0" t="s">
        <v>1129</v>
      </c>
      <c r="F599" s="0" t="n">
        <v>0</v>
      </c>
      <c r="G599" s="51" t="n">
        <v>45506</v>
      </c>
    </row>
    <row r="600" customFormat="false" ht="13.8" hidden="false" customHeight="false" outlineLevel="0" collapsed="false">
      <c r="A600" s="0" t="n">
        <v>4000</v>
      </c>
      <c r="B600" s="0" t="s">
        <v>1243</v>
      </c>
      <c r="C600" s="0" t="n">
        <v>69073</v>
      </c>
      <c r="D600" s="0" t="s">
        <v>581</v>
      </c>
      <c r="E600" s="0" t="s">
        <v>1129</v>
      </c>
      <c r="F600" s="0" t="n">
        <v>0</v>
      </c>
      <c r="G600" s="51" t="n">
        <v>45506</v>
      </c>
    </row>
    <row r="601" customFormat="false" ht="13.8" hidden="false" customHeight="false" outlineLevel="0" collapsed="false">
      <c r="A601" s="0" t="n">
        <v>4001</v>
      </c>
      <c r="B601" s="0" t="s">
        <v>1244</v>
      </c>
      <c r="C601" s="0" t="n">
        <v>69073</v>
      </c>
      <c r="D601" s="0" t="s">
        <v>581</v>
      </c>
      <c r="E601" s="0" t="s">
        <v>1129</v>
      </c>
      <c r="F601" s="0" t="n">
        <v>0</v>
      </c>
      <c r="G601" s="51" t="n">
        <v>45506</v>
      </c>
    </row>
    <row r="602" customFormat="false" ht="13.8" hidden="false" customHeight="false" outlineLevel="0" collapsed="false">
      <c r="A602" s="0" t="n">
        <v>4002</v>
      </c>
      <c r="B602" s="0" t="s">
        <v>1245</v>
      </c>
      <c r="C602" s="0" t="n">
        <v>57560</v>
      </c>
      <c r="D602" s="0" t="s">
        <v>581</v>
      </c>
      <c r="E602" s="0" t="s">
        <v>1129</v>
      </c>
      <c r="F602" s="0" t="n">
        <v>0</v>
      </c>
      <c r="G602" s="51" t="n">
        <v>45506</v>
      </c>
    </row>
    <row r="603" customFormat="false" ht="13.8" hidden="false" customHeight="false" outlineLevel="0" collapsed="false">
      <c r="A603" s="0" t="n">
        <v>4003</v>
      </c>
      <c r="B603" s="0" t="s">
        <v>1246</v>
      </c>
      <c r="C603" s="0" t="n">
        <v>69073</v>
      </c>
      <c r="D603" s="0" t="s">
        <v>581</v>
      </c>
      <c r="E603" s="0" t="s">
        <v>1129</v>
      </c>
      <c r="F603" s="0" t="n">
        <v>0</v>
      </c>
      <c r="G603" s="51" t="n">
        <v>45506</v>
      </c>
    </row>
    <row r="604" customFormat="false" ht="13.8" hidden="false" customHeight="false" outlineLevel="0" collapsed="false">
      <c r="A604" s="0" t="n">
        <v>4004</v>
      </c>
      <c r="B604" s="0" t="s">
        <v>1247</v>
      </c>
      <c r="C604" s="0" t="n">
        <v>69073</v>
      </c>
      <c r="D604" s="0" t="s">
        <v>581</v>
      </c>
      <c r="E604" s="0" t="s">
        <v>1129</v>
      </c>
      <c r="F604" s="0" t="n">
        <v>0</v>
      </c>
      <c r="G604" s="51" t="n">
        <v>45506</v>
      </c>
    </row>
    <row r="605" customFormat="false" ht="13.8" hidden="false" customHeight="false" outlineLevel="0" collapsed="false">
      <c r="A605" s="0" t="n">
        <v>4005</v>
      </c>
      <c r="B605" s="0" t="s">
        <v>1248</v>
      </c>
      <c r="C605" s="0" t="n">
        <v>57560</v>
      </c>
      <c r="D605" s="0" t="s">
        <v>581</v>
      </c>
      <c r="E605" s="0" t="s">
        <v>1129</v>
      </c>
      <c r="F605" s="0" t="n">
        <v>0</v>
      </c>
      <c r="G605" s="51" t="n">
        <v>45506</v>
      </c>
    </row>
    <row r="606" customFormat="false" ht="13.8" hidden="false" customHeight="false" outlineLevel="0" collapsed="false">
      <c r="A606" s="0" t="n">
        <v>4006</v>
      </c>
      <c r="B606" s="0" t="s">
        <v>1249</v>
      </c>
      <c r="C606" s="0" t="n">
        <v>69073</v>
      </c>
      <c r="D606" s="0" t="s">
        <v>581</v>
      </c>
      <c r="E606" s="0" t="s">
        <v>1129</v>
      </c>
      <c r="F606" s="0" t="n">
        <v>0</v>
      </c>
      <c r="G606" s="51" t="n">
        <v>45506</v>
      </c>
    </row>
    <row r="607" customFormat="false" ht="13.8" hidden="false" customHeight="false" outlineLevel="0" collapsed="false">
      <c r="A607" s="0" t="n">
        <v>4007</v>
      </c>
      <c r="B607" s="0" t="s">
        <v>1250</v>
      </c>
      <c r="C607" s="0" t="n">
        <v>80585</v>
      </c>
      <c r="D607" s="0" t="s">
        <v>581</v>
      </c>
      <c r="E607" s="0" t="s">
        <v>1129</v>
      </c>
      <c r="F607" s="0" t="n">
        <v>0</v>
      </c>
      <c r="G607" s="51" t="n">
        <v>45506</v>
      </c>
    </row>
    <row r="608" customFormat="false" ht="13.8" hidden="false" customHeight="false" outlineLevel="0" collapsed="false">
      <c r="A608" s="0" t="n">
        <v>4008</v>
      </c>
      <c r="B608" s="0" t="s">
        <v>1251</v>
      </c>
      <c r="C608" s="0" t="n">
        <v>69073</v>
      </c>
      <c r="D608" s="0" t="s">
        <v>581</v>
      </c>
      <c r="E608" s="0" t="s">
        <v>1129</v>
      </c>
      <c r="F608" s="0" t="n">
        <v>0</v>
      </c>
      <c r="G608" s="51" t="n">
        <v>45506</v>
      </c>
    </row>
    <row r="609" customFormat="false" ht="13.8" hidden="false" customHeight="false" outlineLevel="0" collapsed="false">
      <c r="A609" s="0" t="n">
        <v>4009</v>
      </c>
      <c r="B609" s="0" t="s">
        <v>1252</v>
      </c>
      <c r="C609" s="0" t="n">
        <v>69073</v>
      </c>
      <c r="D609" s="0" t="s">
        <v>581</v>
      </c>
      <c r="E609" s="0" t="s">
        <v>1129</v>
      </c>
      <c r="F609" s="0" t="n">
        <v>0</v>
      </c>
      <c r="G609" s="51" t="n">
        <v>45506</v>
      </c>
    </row>
    <row r="610" customFormat="false" ht="13.8" hidden="false" customHeight="false" outlineLevel="0" collapsed="false">
      <c r="A610" s="0" t="n">
        <v>4010</v>
      </c>
      <c r="B610" s="0" t="s">
        <v>1253</v>
      </c>
      <c r="C610" s="0" t="n">
        <v>74829</v>
      </c>
      <c r="D610" s="0" t="s">
        <v>581</v>
      </c>
      <c r="E610" s="0" t="s">
        <v>1129</v>
      </c>
      <c r="F610" s="0" t="n">
        <v>0</v>
      </c>
      <c r="G610" s="51" t="n">
        <v>45506</v>
      </c>
    </row>
    <row r="611" customFormat="false" ht="13.8" hidden="false" customHeight="false" outlineLevel="0" collapsed="false">
      <c r="A611" s="0" t="n">
        <v>4011</v>
      </c>
      <c r="B611" s="0" t="s">
        <v>1254</v>
      </c>
      <c r="C611" s="0" t="n">
        <v>63317</v>
      </c>
      <c r="D611" s="0" t="s">
        <v>581</v>
      </c>
      <c r="E611" s="0" t="s">
        <v>1129</v>
      </c>
      <c r="F611" s="0" t="n">
        <v>0</v>
      </c>
      <c r="G611" s="51" t="n">
        <v>45506</v>
      </c>
    </row>
    <row r="612" customFormat="false" ht="13.8" hidden="false" customHeight="false" outlineLevel="0" collapsed="false">
      <c r="A612" s="0" t="n">
        <v>4012</v>
      </c>
      <c r="B612" s="0" t="s">
        <v>1255</v>
      </c>
      <c r="C612" s="0" t="n">
        <v>74829</v>
      </c>
      <c r="D612" s="0" t="s">
        <v>581</v>
      </c>
      <c r="E612" s="0" t="s">
        <v>1129</v>
      </c>
      <c r="F612" s="0" t="n">
        <v>0</v>
      </c>
      <c r="G612" s="51" t="n">
        <v>45506</v>
      </c>
    </row>
    <row r="613" customFormat="false" ht="13.8" hidden="false" customHeight="false" outlineLevel="0" collapsed="false">
      <c r="A613" s="0" t="n">
        <v>4013</v>
      </c>
      <c r="B613" s="0" t="s">
        <v>1256</v>
      </c>
      <c r="C613" s="0" t="n">
        <v>57560</v>
      </c>
      <c r="D613" s="0" t="s">
        <v>581</v>
      </c>
      <c r="E613" s="0" t="s">
        <v>1129</v>
      </c>
      <c r="F613" s="0" t="n">
        <v>0</v>
      </c>
      <c r="G613" s="51" t="n">
        <v>45506</v>
      </c>
    </row>
    <row r="614" customFormat="false" ht="13.8" hidden="false" customHeight="false" outlineLevel="0" collapsed="false">
      <c r="A614" s="0" t="n">
        <v>4014</v>
      </c>
      <c r="B614" s="0" t="s">
        <v>1257</v>
      </c>
      <c r="C614" s="0" t="n">
        <v>51804</v>
      </c>
      <c r="D614" s="0" t="s">
        <v>581</v>
      </c>
      <c r="E614" s="0" t="s">
        <v>1129</v>
      </c>
      <c r="F614" s="0" t="n">
        <v>0</v>
      </c>
      <c r="G614" s="51" t="n">
        <v>45506</v>
      </c>
    </row>
    <row r="615" customFormat="false" ht="13.8" hidden="false" customHeight="false" outlineLevel="0" collapsed="false">
      <c r="A615" s="0" t="n">
        <v>4015</v>
      </c>
      <c r="B615" s="0" t="s">
        <v>1258</v>
      </c>
      <c r="C615" s="0" t="n">
        <v>57560</v>
      </c>
      <c r="D615" s="0" t="s">
        <v>581</v>
      </c>
      <c r="E615" s="0" t="s">
        <v>1129</v>
      </c>
      <c r="F615" s="0" t="n">
        <v>0</v>
      </c>
      <c r="G615" s="51" t="n">
        <v>45506</v>
      </c>
    </row>
    <row r="616" customFormat="false" ht="13.8" hidden="false" customHeight="false" outlineLevel="0" collapsed="false">
      <c r="A616" s="0" t="n">
        <v>4016</v>
      </c>
      <c r="B616" s="0" t="s">
        <v>1259</v>
      </c>
      <c r="C616" s="0" t="n">
        <v>57560</v>
      </c>
      <c r="D616" s="0" t="s">
        <v>581</v>
      </c>
      <c r="E616" s="0" t="s">
        <v>1129</v>
      </c>
      <c r="F616" s="0" t="n">
        <v>0</v>
      </c>
      <c r="G616" s="51" t="n">
        <v>45506</v>
      </c>
    </row>
    <row r="617" customFormat="false" ht="13.8" hidden="false" customHeight="false" outlineLevel="0" collapsed="false">
      <c r="A617" s="0" t="n">
        <v>4017</v>
      </c>
      <c r="B617" s="0" t="s">
        <v>1260</v>
      </c>
      <c r="C617" s="0" t="n">
        <v>74829</v>
      </c>
      <c r="D617" s="0" t="s">
        <v>581</v>
      </c>
      <c r="E617" s="0" t="s">
        <v>1129</v>
      </c>
      <c r="F617" s="0" t="n">
        <v>0</v>
      </c>
      <c r="G617" s="51" t="n">
        <v>45506</v>
      </c>
    </row>
    <row r="618" customFormat="false" ht="13.8" hidden="false" customHeight="false" outlineLevel="0" collapsed="false">
      <c r="A618" s="0" t="n">
        <v>4018</v>
      </c>
      <c r="B618" s="0" t="s">
        <v>1261</v>
      </c>
      <c r="C618" s="0" t="n">
        <v>63317</v>
      </c>
      <c r="D618" s="0" t="s">
        <v>581</v>
      </c>
      <c r="E618" s="0" t="s">
        <v>1129</v>
      </c>
      <c r="F618" s="0" t="n">
        <v>0</v>
      </c>
      <c r="G618" s="51" t="n">
        <v>45506</v>
      </c>
    </row>
    <row r="619" customFormat="false" ht="13.8" hidden="false" customHeight="false" outlineLevel="0" collapsed="false">
      <c r="A619" s="0" t="n">
        <v>4019</v>
      </c>
      <c r="B619" s="0" t="s">
        <v>1261</v>
      </c>
      <c r="C619" s="0" t="n">
        <v>69073</v>
      </c>
      <c r="D619" s="0" t="s">
        <v>581</v>
      </c>
      <c r="E619" s="0" t="s">
        <v>1129</v>
      </c>
      <c r="F619" s="0" t="n">
        <v>0</v>
      </c>
      <c r="G619" s="51" t="n">
        <v>45506</v>
      </c>
    </row>
    <row r="620" customFormat="false" ht="13.8" hidden="false" customHeight="false" outlineLevel="0" collapsed="false">
      <c r="A620" s="0" t="n">
        <v>4020</v>
      </c>
      <c r="B620" s="0" t="s">
        <v>1262</v>
      </c>
      <c r="C620" s="0" t="n">
        <v>69073</v>
      </c>
      <c r="D620" s="0" t="s">
        <v>581</v>
      </c>
      <c r="E620" s="0" t="s">
        <v>1129</v>
      </c>
      <c r="F620" s="0" t="n">
        <v>0</v>
      </c>
      <c r="G620" s="51" t="n">
        <v>45506</v>
      </c>
    </row>
    <row r="621" customFormat="false" ht="13.8" hidden="false" customHeight="false" outlineLevel="0" collapsed="false">
      <c r="A621" s="0" t="n">
        <v>4021</v>
      </c>
      <c r="B621" s="0" t="s">
        <v>1263</v>
      </c>
      <c r="C621" s="0" t="n">
        <v>77706</v>
      </c>
      <c r="D621" s="0" t="s">
        <v>581</v>
      </c>
      <c r="E621" s="0" t="s">
        <v>1129</v>
      </c>
      <c r="F621" s="0" t="n">
        <v>0</v>
      </c>
      <c r="G621" s="51" t="n">
        <v>45506</v>
      </c>
    </row>
    <row r="622" customFormat="false" ht="13.8" hidden="false" customHeight="false" outlineLevel="0" collapsed="false">
      <c r="A622" s="0" t="n">
        <v>4022</v>
      </c>
      <c r="B622" s="0" t="s">
        <v>1261</v>
      </c>
      <c r="C622" s="0" t="n">
        <v>63317</v>
      </c>
      <c r="D622" s="0" t="s">
        <v>581</v>
      </c>
      <c r="E622" s="0" t="s">
        <v>1129</v>
      </c>
      <c r="F622" s="0" t="n">
        <v>0</v>
      </c>
      <c r="G622" s="51" t="n">
        <v>45506</v>
      </c>
    </row>
    <row r="623" customFormat="false" ht="13.8" hidden="false" customHeight="false" outlineLevel="0" collapsed="false">
      <c r="A623" s="0" t="n">
        <v>4023</v>
      </c>
      <c r="B623" s="0" t="s">
        <v>1264</v>
      </c>
      <c r="C623" s="0" t="n">
        <v>69073</v>
      </c>
      <c r="D623" s="0" t="s">
        <v>581</v>
      </c>
      <c r="E623" s="0" t="s">
        <v>1129</v>
      </c>
      <c r="F623" s="0" t="n">
        <v>0</v>
      </c>
      <c r="G623" s="51" t="n">
        <v>45506</v>
      </c>
    </row>
    <row r="624" customFormat="false" ht="13.8" hidden="false" customHeight="false" outlineLevel="0" collapsed="false">
      <c r="A624" s="0" t="n">
        <v>4024</v>
      </c>
      <c r="B624" s="0" t="s">
        <v>1265</v>
      </c>
      <c r="C624" s="0" t="n">
        <v>69073</v>
      </c>
      <c r="D624" s="0" t="s">
        <v>581</v>
      </c>
      <c r="E624" s="0" t="s">
        <v>1129</v>
      </c>
      <c r="F624" s="0" t="n">
        <v>0</v>
      </c>
      <c r="G624" s="51" t="n">
        <v>45506</v>
      </c>
    </row>
    <row r="625" customFormat="false" ht="13.8" hidden="false" customHeight="false" outlineLevel="0" collapsed="false">
      <c r="A625" s="0" t="n">
        <v>4027</v>
      </c>
      <c r="B625" s="0" t="s">
        <v>1266</v>
      </c>
      <c r="C625" s="0" t="n">
        <v>57291</v>
      </c>
      <c r="D625" s="0" t="s">
        <v>581</v>
      </c>
      <c r="E625" s="0" t="s">
        <v>1129</v>
      </c>
      <c r="F625" s="0" t="n">
        <v>0</v>
      </c>
      <c r="G625" s="51" t="n">
        <v>45506</v>
      </c>
    </row>
    <row r="626" customFormat="false" ht="13.8" hidden="false" customHeight="false" outlineLevel="0" collapsed="false">
      <c r="A626" s="0" t="n">
        <v>4028</v>
      </c>
      <c r="B626" s="0" t="s">
        <v>1267</v>
      </c>
      <c r="C626" s="0" t="n">
        <v>54312</v>
      </c>
      <c r="D626" s="0" t="s">
        <v>581</v>
      </c>
      <c r="E626" s="0" t="s">
        <v>1129</v>
      </c>
      <c r="F626" s="0" t="n">
        <v>0</v>
      </c>
      <c r="G626" s="51" t="n">
        <v>45506</v>
      </c>
    </row>
    <row r="627" customFormat="false" ht="13.8" hidden="false" customHeight="false" outlineLevel="0" collapsed="false">
      <c r="A627" s="0" t="n">
        <v>4030</v>
      </c>
      <c r="B627" s="0" t="s">
        <v>1268</v>
      </c>
      <c r="C627" s="0" t="n">
        <v>65628</v>
      </c>
      <c r="D627" s="0" t="s">
        <v>581</v>
      </c>
      <c r="E627" s="0" t="s">
        <v>1129</v>
      </c>
      <c r="F627" s="0" t="n">
        <v>0</v>
      </c>
      <c r="G627" s="51" t="n">
        <v>45506</v>
      </c>
    </row>
    <row r="628" customFormat="false" ht="13.8" hidden="false" customHeight="false" outlineLevel="0" collapsed="false">
      <c r="A628" s="0" t="n">
        <v>4031</v>
      </c>
      <c r="B628" s="0" t="s">
        <v>1269</v>
      </c>
      <c r="C628" s="0" t="n">
        <v>42092</v>
      </c>
      <c r="D628" s="0" t="s">
        <v>581</v>
      </c>
      <c r="E628" s="0" t="s">
        <v>1129</v>
      </c>
      <c r="F628" s="0" t="n">
        <v>0</v>
      </c>
      <c r="G628" s="51" t="n">
        <v>45506</v>
      </c>
    </row>
    <row r="629" customFormat="false" ht="13.8" hidden="false" customHeight="false" outlineLevel="0" collapsed="false">
      <c r="A629" s="0" t="n">
        <v>4032</v>
      </c>
      <c r="B629" s="0" t="s">
        <v>1270</v>
      </c>
      <c r="C629" s="0" t="n">
        <v>41866</v>
      </c>
      <c r="D629" s="0" t="s">
        <v>581</v>
      </c>
      <c r="E629" s="0" t="s">
        <v>1129</v>
      </c>
      <c r="F629" s="0" t="n">
        <v>0</v>
      </c>
      <c r="G629" s="51" t="n">
        <v>45506</v>
      </c>
    </row>
    <row r="630" customFormat="false" ht="13.8" hidden="false" customHeight="false" outlineLevel="0" collapsed="false">
      <c r="A630" s="0" t="n">
        <v>4033</v>
      </c>
      <c r="B630" s="0" t="s">
        <v>1271</v>
      </c>
      <c r="C630" s="0" t="n">
        <v>42092</v>
      </c>
      <c r="D630" s="0" t="s">
        <v>581</v>
      </c>
      <c r="E630" s="0" t="s">
        <v>1129</v>
      </c>
      <c r="F630" s="0" t="n">
        <v>0</v>
      </c>
      <c r="G630" s="51" t="n">
        <v>45506</v>
      </c>
    </row>
    <row r="631" customFormat="false" ht="13.8" hidden="false" customHeight="false" outlineLevel="0" collapsed="false">
      <c r="A631" s="0" t="n">
        <v>4035</v>
      </c>
      <c r="B631" s="0" t="s">
        <v>1272</v>
      </c>
      <c r="C631" s="0" t="n">
        <v>61102</v>
      </c>
      <c r="D631" s="0" t="s">
        <v>581</v>
      </c>
      <c r="E631" s="0" t="s">
        <v>1129</v>
      </c>
      <c r="F631" s="0" t="n">
        <v>0</v>
      </c>
      <c r="G631" s="51" t="n">
        <v>45506</v>
      </c>
    </row>
    <row r="632" customFormat="false" ht="13.8" hidden="false" customHeight="false" outlineLevel="0" collapsed="false">
      <c r="A632" s="0" t="n">
        <v>4036</v>
      </c>
      <c r="B632" s="0" t="s">
        <v>1273</v>
      </c>
      <c r="C632" s="0" t="n">
        <v>61102</v>
      </c>
      <c r="D632" s="0" t="s">
        <v>581</v>
      </c>
      <c r="E632" s="0" t="s">
        <v>1129</v>
      </c>
      <c r="F632" s="0" t="n">
        <v>0</v>
      </c>
      <c r="G632" s="51" t="n">
        <v>45506</v>
      </c>
    </row>
    <row r="633" customFormat="false" ht="13.8" hidden="false" customHeight="false" outlineLevel="0" collapsed="false">
      <c r="A633" s="0" t="n">
        <v>4037</v>
      </c>
      <c r="B633" s="0" t="s">
        <v>1274</v>
      </c>
      <c r="C633" s="0" t="n">
        <v>50691</v>
      </c>
      <c r="D633" s="0" t="s">
        <v>581</v>
      </c>
      <c r="E633" s="0" t="s">
        <v>1129</v>
      </c>
      <c r="F633" s="0" t="n">
        <v>0</v>
      </c>
      <c r="G633" s="51" t="n">
        <v>45506</v>
      </c>
    </row>
    <row r="634" customFormat="false" ht="13.8" hidden="false" customHeight="false" outlineLevel="0" collapsed="false">
      <c r="A634" s="0" t="n">
        <v>4038</v>
      </c>
      <c r="B634" s="0" t="s">
        <v>1275</v>
      </c>
      <c r="C634" s="0" t="n">
        <v>56575</v>
      </c>
      <c r="D634" s="0" t="s">
        <v>581</v>
      </c>
      <c r="E634" s="0" t="s">
        <v>1129</v>
      </c>
      <c r="F634" s="0" t="n">
        <v>0</v>
      </c>
      <c r="G634" s="51" t="n">
        <v>45506</v>
      </c>
    </row>
    <row r="635" customFormat="false" ht="13.8" hidden="false" customHeight="false" outlineLevel="0" collapsed="false">
      <c r="A635" s="0" t="n">
        <v>4040</v>
      </c>
      <c r="B635" s="0" t="s">
        <v>1276</v>
      </c>
      <c r="C635" s="0" t="n">
        <v>54312</v>
      </c>
      <c r="D635" s="0" t="s">
        <v>581</v>
      </c>
      <c r="E635" s="0" t="s">
        <v>1129</v>
      </c>
      <c r="F635" s="0" t="n">
        <v>0</v>
      </c>
      <c r="G635" s="51" t="n">
        <v>45506</v>
      </c>
    </row>
    <row r="636" customFormat="false" ht="13.8" hidden="false" customHeight="false" outlineLevel="0" collapsed="false">
      <c r="A636" s="0" t="n">
        <v>4041</v>
      </c>
      <c r="B636" s="0" t="s">
        <v>1277</v>
      </c>
      <c r="C636" s="0" t="n">
        <v>54312</v>
      </c>
      <c r="D636" s="0" t="s">
        <v>581</v>
      </c>
      <c r="E636" s="0" t="s">
        <v>1129</v>
      </c>
      <c r="F636" s="0" t="n">
        <v>0</v>
      </c>
      <c r="G636" s="51" t="n">
        <v>45506</v>
      </c>
    </row>
    <row r="637" customFormat="false" ht="13.8" hidden="false" customHeight="false" outlineLevel="0" collapsed="false">
      <c r="A637" s="0" t="n">
        <v>4042</v>
      </c>
      <c r="B637" s="0" t="s">
        <v>1278</v>
      </c>
      <c r="C637" s="0" t="n">
        <v>54312</v>
      </c>
      <c r="D637" s="0" t="s">
        <v>581</v>
      </c>
      <c r="E637" s="0" t="s">
        <v>1129</v>
      </c>
      <c r="F637" s="0" t="n">
        <v>0</v>
      </c>
      <c r="G637" s="51" t="n">
        <v>45506</v>
      </c>
    </row>
    <row r="638" customFormat="false" ht="13.8" hidden="false" customHeight="false" outlineLevel="0" collapsed="false">
      <c r="A638" s="0" t="n">
        <v>4043</v>
      </c>
      <c r="B638" s="0" t="s">
        <v>1268</v>
      </c>
      <c r="C638" s="0" t="n">
        <v>66985</v>
      </c>
      <c r="D638" s="0" t="s">
        <v>581</v>
      </c>
      <c r="E638" s="0" t="s">
        <v>1129</v>
      </c>
      <c r="F638" s="0" t="n">
        <v>0</v>
      </c>
      <c r="G638" s="51" t="n">
        <v>45506</v>
      </c>
    </row>
    <row r="639" customFormat="false" ht="13.8" hidden="false" customHeight="false" outlineLevel="0" collapsed="false">
      <c r="A639" s="0" t="n">
        <v>4044</v>
      </c>
      <c r="B639" s="0" t="s">
        <v>1279</v>
      </c>
      <c r="C639" s="0" t="n">
        <v>66985</v>
      </c>
      <c r="D639" s="0" t="s">
        <v>581</v>
      </c>
      <c r="E639" s="0" t="s">
        <v>1129</v>
      </c>
      <c r="F639" s="0" t="n">
        <v>0</v>
      </c>
      <c r="G639" s="51" t="n">
        <v>45506</v>
      </c>
    </row>
    <row r="640" customFormat="false" ht="13.8" hidden="false" customHeight="false" outlineLevel="0" collapsed="false">
      <c r="A640" s="0" t="n">
        <v>4047</v>
      </c>
      <c r="B640" s="0" t="s">
        <v>1280</v>
      </c>
      <c r="C640" s="0" t="n">
        <v>80208</v>
      </c>
      <c r="D640" s="0" t="s">
        <v>581</v>
      </c>
      <c r="E640" s="0" t="s">
        <v>1129</v>
      </c>
      <c r="F640" s="0" t="n">
        <v>0</v>
      </c>
      <c r="G640" s="51" t="n">
        <v>45506</v>
      </c>
    </row>
    <row r="641" customFormat="false" ht="13.8" hidden="false" customHeight="false" outlineLevel="0" collapsed="false">
      <c r="A641" s="0" t="n">
        <v>4048</v>
      </c>
      <c r="B641" s="0" t="s">
        <v>1281</v>
      </c>
      <c r="C641" s="0" t="n">
        <v>94531</v>
      </c>
      <c r="D641" s="0" t="s">
        <v>581</v>
      </c>
      <c r="E641" s="0" t="s">
        <v>1129</v>
      </c>
      <c r="F641" s="0" t="n">
        <v>0</v>
      </c>
      <c r="G641" s="51" t="n">
        <v>45506</v>
      </c>
    </row>
    <row r="642" customFormat="false" ht="13.8" hidden="false" customHeight="false" outlineLevel="0" collapsed="false">
      <c r="A642" s="0" t="n">
        <v>4049</v>
      </c>
      <c r="B642" s="0" t="s">
        <v>1282</v>
      </c>
      <c r="C642" s="0" t="n">
        <v>88802</v>
      </c>
      <c r="D642" s="0" t="s">
        <v>581</v>
      </c>
      <c r="E642" s="0" t="s">
        <v>1129</v>
      </c>
      <c r="F642" s="0" t="n">
        <v>0</v>
      </c>
      <c r="G642" s="51" t="n">
        <v>45506</v>
      </c>
    </row>
    <row r="643" customFormat="false" ht="13.8" hidden="false" customHeight="false" outlineLevel="0" collapsed="false">
      <c r="A643" s="0" t="n">
        <v>4050</v>
      </c>
      <c r="B643" s="0" t="s">
        <v>1283</v>
      </c>
      <c r="C643" s="0" t="n">
        <v>88802</v>
      </c>
      <c r="D643" s="0" t="s">
        <v>581</v>
      </c>
      <c r="E643" s="0" t="s">
        <v>1129</v>
      </c>
      <c r="F643" s="0" t="n">
        <v>0</v>
      </c>
      <c r="G643" s="51" t="n">
        <v>45506</v>
      </c>
    </row>
    <row r="644" customFormat="false" ht="13.8" hidden="false" customHeight="false" outlineLevel="0" collapsed="false">
      <c r="A644" s="0" t="n">
        <v>4051</v>
      </c>
      <c r="B644" s="0" t="s">
        <v>1284</v>
      </c>
      <c r="C644" s="0" t="n">
        <v>65885</v>
      </c>
      <c r="D644" s="0" t="s">
        <v>581</v>
      </c>
      <c r="E644" s="0" t="s">
        <v>1129</v>
      </c>
      <c r="F644" s="0" t="n">
        <v>0</v>
      </c>
      <c r="G644" s="51" t="n">
        <v>45506</v>
      </c>
    </row>
    <row r="645" customFormat="false" ht="13.8" hidden="false" customHeight="false" outlineLevel="0" collapsed="false">
      <c r="A645" s="0" t="n">
        <v>4052</v>
      </c>
      <c r="B645" s="0" t="s">
        <v>1285</v>
      </c>
      <c r="C645" s="0" t="n">
        <v>88802</v>
      </c>
      <c r="D645" s="0" t="s">
        <v>581</v>
      </c>
      <c r="E645" s="0" t="s">
        <v>1129</v>
      </c>
      <c r="F645" s="0" t="n">
        <v>0</v>
      </c>
      <c r="G645" s="51" t="n">
        <v>45506</v>
      </c>
    </row>
    <row r="646" customFormat="false" ht="13.8" hidden="false" customHeight="false" outlineLevel="0" collapsed="false">
      <c r="A646" s="0" t="n">
        <v>440025</v>
      </c>
      <c r="B646" s="0" t="s">
        <v>1286</v>
      </c>
      <c r="C646" s="0" t="n">
        <v>62550</v>
      </c>
      <c r="D646" s="0" t="s">
        <v>581</v>
      </c>
      <c r="E646" s="0" t="s">
        <v>1129</v>
      </c>
      <c r="F646" s="0" t="n">
        <v>0</v>
      </c>
      <c r="G646" s="51" t="n">
        <v>45506</v>
      </c>
    </row>
    <row r="647" customFormat="false" ht="13.8" hidden="false" customHeight="false" outlineLevel="0" collapsed="false">
      <c r="A647" s="0" t="n">
        <v>440026</v>
      </c>
      <c r="B647" s="0" t="s">
        <v>1287</v>
      </c>
      <c r="C647" s="0" t="n">
        <v>64722</v>
      </c>
      <c r="D647" s="0" t="s">
        <v>581</v>
      </c>
      <c r="E647" s="0" t="s">
        <v>1129</v>
      </c>
      <c r="F647" s="0" t="n">
        <v>0</v>
      </c>
      <c r="G647" s="51" t="n">
        <v>45506</v>
      </c>
    </row>
    <row r="648" customFormat="false" ht="13.8" hidden="false" customHeight="false" outlineLevel="0" collapsed="false">
      <c r="A648" s="0" t="s">
        <v>1288</v>
      </c>
      <c r="B648" s="0" t="s">
        <v>697</v>
      </c>
      <c r="C648" s="0" t="n">
        <v>30881.76</v>
      </c>
      <c r="D648" s="0" t="s">
        <v>646</v>
      </c>
      <c r="E648" s="0" t="s">
        <v>1129</v>
      </c>
      <c r="F648" s="0" t="n">
        <v>0</v>
      </c>
      <c r="G648" s="51" t="n">
        <v>45506</v>
      </c>
    </row>
    <row r="649" customFormat="false" ht="13.8" hidden="false" customHeight="false" outlineLevel="0" collapsed="false">
      <c r="A649" s="0" t="s">
        <v>1289</v>
      </c>
      <c r="B649" s="0" t="s">
        <v>713</v>
      </c>
      <c r="C649" s="0" t="n">
        <v>41910.96</v>
      </c>
      <c r="D649" s="0" t="s">
        <v>646</v>
      </c>
      <c r="E649" s="0" t="s">
        <v>1129</v>
      </c>
      <c r="F649" s="0" t="n">
        <v>0</v>
      </c>
      <c r="G649" s="51" t="n">
        <v>45506</v>
      </c>
    </row>
    <row r="650" customFormat="false" ht="13.8" hidden="false" customHeight="false" outlineLevel="0" collapsed="false">
      <c r="A650" s="0" t="s">
        <v>1290</v>
      </c>
      <c r="B650" s="0" t="s">
        <v>681</v>
      </c>
      <c r="C650" s="0" t="n">
        <v>30881.76</v>
      </c>
      <c r="D650" s="0" t="s">
        <v>646</v>
      </c>
      <c r="E650" s="0" t="s">
        <v>1129</v>
      </c>
      <c r="F650" s="0" t="n">
        <v>0</v>
      </c>
      <c r="G650" s="51" t="n">
        <v>45506</v>
      </c>
    </row>
    <row r="651" customFormat="false" ht="13.8" hidden="false" customHeight="false" outlineLevel="0" collapsed="false">
      <c r="A651" s="0" t="s">
        <v>1291</v>
      </c>
      <c r="B651" s="0" t="s">
        <v>753</v>
      </c>
      <c r="C651" s="0" t="n">
        <v>52940.16</v>
      </c>
      <c r="D651" s="0" t="s">
        <v>646</v>
      </c>
      <c r="E651" s="0" t="s">
        <v>1129</v>
      </c>
      <c r="F651" s="0" t="n">
        <v>0</v>
      </c>
      <c r="G651" s="51" t="n">
        <v>45506</v>
      </c>
    </row>
    <row r="652" customFormat="false" ht="13.8" hidden="false" customHeight="false" outlineLevel="0" collapsed="false">
      <c r="A652" s="0" t="s">
        <v>1292</v>
      </c>
      <c r="B652" s="0" t="s">
        <v>754</v>
      </c>
      <c r="C652" s="0" t="n">
        <v>44116.8</v>
      </c>
      <c r="D652" s="0" t="s">
        <v>646</v>
      </c>
      <c r="E652" s="0" t="s">
        <v>1129</v>
      </c>
      <c r="F652" s="0" t="n">
        <v>0</v>
      </c>
      <c r="G652" s="51" t="n">
        <v>45506</v>
      </c>
    </row>
    <row r="653" customFormat="false" ht="13.8" hidden="false" customHeight="false" outlineLevel="0" collapsed="false">
      <c r="A653" s="0" t="s">
        <v>1293</v>
      </c>
      <c r="B653" s="0" t="s">
        <v>793</v>
      </c>
      <c r="C653" s="0" t="n">
        <v>44116.8</v>
      </c>
      <c r="D653" s="0" t="s">
        <v>646</v>
      </c>
      <c r="E653" s="0" t="s">
        <v>1129</v>
      </c>
      <c r="F653" s="0" t="n">
        <v>0</v>
      </c>
      <c r="G653" s="51" t="n">
        <v>45506</v>
      </c>
    </row>
    <row r="654" customFormat="false" ht="13.8" hidden="false" customHeight="false" outlineLevel="0" collapsed="false">
      <c r="A654" s="0" t="s">
        <v>1294</v>
      </c>
      <c r="B654" s="0" t="s">
        <v>755</v>
      </c>
      <c r="C654" s="0" t="n">
        <v>30881.76</v>
      </c>
      <c r="D654" s="0" t="s">
        <v>646</v>
      </c>
      <c r="E654" s="0" t="s">
        <v>1129</v>
      </c>
      <c r="F654" s="0" t="n">
        <v>0</v>
      </c>
      <c r="G654" s="51" t="n">
        <v>45506</v>
      </c>
    </row>
    <row r="655" customFormat="false" ht="13.8" hidden="false" customHeight="false" outlineLevel="0" collapsed="false">
      <c r="A655" s="0" t="s">
        <v>1295</v>
      </c>
      <c r="B655" s="0" t="s">
        <v>794</v>
      </c>
      <c r="C655" s="0" t="n">
        <v>44116.8</v>
      </c>
      <c r="D655" s="0" t="s">
        <v>646</v>
      </c>
      <c r="E655" s="0" t="s">
        <v>1129</v>
      </c>
      <c r="F655" s="0" t="n">
        <v>0</v>
      </c>
      <c r="G655" s="51" t="n">
        <v>45506</v>
      </c>
    </row>
    <row r="656" customFormat="false" ht="13.8" hidden="false" customHeight="false" outlineLevel="0" collapsed="false">
      <c r="A656" s="0" t="s">
        <v>1296</v>
      </c>
      <c r="B656" s="0" t="s">
        <v>766</v>
      </c>
      <c r="C656" s="0" t="n">
        <v>49631.4</v>
      </c>
      <c r="D656" s="0" t="s">
        <v>646</v>
      </c>
      <c r="E656" s="0" t="s">
        <v>1129</v>
      </c>
      <c r="F656" s="0" t="n">
        <v>0</v>
      </c>
      <c r="G656" s="51" t="n">
        <v>45506</v>
      </c>
    </row>
    <row r="657" customFormat="false" ht="13.8" hidden="false" customHeight="false" outlineLevel="0" collapsed="false">
      <c r="A657" s="0" t="s">
        <v>1297</v>
      </c>
      <c r="B657" s="0" t="s">
        <v>786</v>
      </c>
      <c r="C657" s="0" t="n">
        <v>41359.5</v>
      </c>
      <c r="D657" s="0" t="s">
        <v>646</v>
      </c>
      <c r="E657" s="0" t="s">
        <v>1129</v>
      </c>
      <c r="F657" s="0" t="n">
        <v>0</v>
      </c>
      <c r="G657" s="51" t="n">
        <v>45506</v>
      </c>
    </row>
    <row r="658" customFormat="false" ht="13.8" hidden="false" customHeight="false" outlineLevel="0" collapsed="false">
      <c r="A658" s="0" t="s">
        <v>1298</v>
      </c>
      <c r="B658" s="0" t="s">
        <v>796</v>
      </c>
      <c r="C658" s="0" t="n">
        <v>30881.76</v>
      </c>
      <c r="D658" s="0" t="s">
        <v>646</v>
      </c>
      <c r="E658" s="0" t="s">
        <v>1129</v>
      </c>
      <c r="F658" s="0" t="n">
        <v>0</v>
      </c>
      <c r="G658" s="51" t="n">
        <v>45506</v>
      </c>
    </row>
    <row r="659" customFormat="false" ht="13.8" hidden="false" customHeight="false" outlineLevel="0" collapsed="false">
      <c r="A659" s="0" t="s">
        <v>1299</v>
      </c>
      <c r="B659" s="0" t="s">
        <v>751</v>
      </c>
      <c r="C659" s="0" t="n">
        <v>33087.6</v>
      </c>
      <c r="D659" s="0" t="s">
        <v>646</v>
      </c>
      <c r="E659" s="0" t="s">
        <v>1129</v>
      </c>
      <c r="F659" s="0" t="n">
        <v>0</v>
      </c>
      <c r="G659" s="51" t="n">
        <v>45506</v>
      </c>
    </row>
    <row r="660" customFormat="false" ht="13.8" hidden="false" customHeight="false" outlineLevel="0" collapsed="false">
      <c r="A660" s="0" t="s">
        <v>1300</v>
      </c>
      <c r="B660" s="0" t="s">
        <v>778</v>
      </c>
      <c r="C660" s="0" t="n">
        <v>49631.4</v>
      </c>
      <c r="D660" s="0" t="s">
        <v>646</v>
      </c>
      <c r="E660" s="0" t="s">
        <v>1129</v>
      </c>
      <c r="F660" s="0" t="n">
        <v>0</v>
      </c>
      <c r="G660" s="51" t="n">
        <v>45506</v>
      </c>
    </row>
    <row r="661" customFormat="false" ht="13.8" hidden="false" customHeight="false" outlineLevel="0" collapsed="false">
      <c r="A661" s="0" t="s">
        <v>1301</v>
      </c>
      <c r="B661" s="0" t="s">
        <v>771</v>
      </c>
      <c r="C661" s="0" t="n">
        <v>49631.4</v>
      </c>
      <c r="D661" s="0" t="s">
        <v>646</v>
      </c>
      <c r="E661" s="0" t="s">
        <v>1129</v>
      </c>
      <c r="F661" s="0" t="n">
        <v>0</v>
      </c>
      <c r="G661" s="51" t="n">
        <v>45506</v>
      </c>
    </row>
    <row r="662" customFormat="false" ht="13.8" hidden="false" customHeight="false" outlineLevel="0" collapsed="false">
      <c r="A662" s="0" t="s">
        <v>1302</v>
      </c>
      <c r="B662" s="0" t="s">
        <v>762</v>
      </c>
      <c r="C662" s="0" t="n">
        <v>30881.76</v>
      </c>
      <c r="D662" s="0" t="s">
        <v>646</v>
      </c>
      <c r="E662" s="0" t="s">
        <v>1129</v>
      </c>
      <c r="F662" s="0" t="n">
        <v>0</v>
      </c>
      <c r="G662" s="51" t="n">
        <v>45506</v>
      </c>
    </row>
    <row r="663" customFormat="false" ht="13.8" hidden="false" customHeight="false" outlineLevel="0" collapsed="false">
      <c r="A663" s="0" t="s">
        <v>1303</v>
      </c>
      <c r="B663" s="0" t="s">
        <v>791</v>
      </c>
      <c r="C663" s="0" t="n">
        <v>44116.8</v>
      </c>
      <c r="D663" s="0" t="s">
        <v>646</v>
      </c>
      <c r="E663" s="0" t="s">
        <v>1129</v>
      </c>
      <c r="F663" s="0" t="n">
        <v>0</v>
      </c>
      <c r="G663" s="51" t="n">
        <v>45506</v>
      </c>
    </row>
    <row r="664" customFormat="false" ht="13.8" hidden="false" customHeight="false" outlineLevel="0" collapsed="false">
      <c r="A664" s="0" t="s">
        <v>1304</v>
      </c>
      <c r="B664" s="0" t="s">
        <v>801</v>
      </c>
      <c r="C664" s="0" t="n">
        <v>27573</v>
      </c>
      <c r="D664" s="0" t="s">
        <v>646</v>
      </c>
      <c r="E664" s="0" t="s">
        <v>1129</v>
      </c>
      <c r="F664" s="0" t="n">
        <v>0</v>
      </c>
      <c r="G664" s="51" t="n">
        <v>45506</v>
      </c>
    </row>
    <row r="665" customFormat="false" ht="13.8" hidden="false" customHeight="false" outlineLevel="0" collapsed="false">
      <c r="A665" s="0" t="s">
        <v>1305</v>
      </c>
      <c r="B665" s="0" t="s">
        <v>699</v>
      </c>
      <c r="C665" s="0" t="n">
        <v>41910.96</v>
      </c>
      <c r="D665" s="0" t="s">
        <v>646</v>
      </c>
      <c r="E665" s="0" t="s">
        <v>1129</v>
      </c>
      <c r="F665" s="0" t="n">
        <v>0</v>
      </c>
      <c r="G665" s="51" t="n">
        <v>45506</v>
      </c>
    </row>
    <row r="666" customFormat="false" ht="13.8" hidden="false" customHeight="false" outlineLevel="0" collapsed="false">
      <c r="A666" s="0" t="s">
        <v>1306</v>
      </c>
      <c r="B666" s="0" t="s">
        <v>722</v>
      </c>
      <c r="C666" s="0" t="n">
        <v>30881.76</v>
      </c>
      <c r="D666" s="0" t="s">
        <v>646</v>
      </c>
      <c r="E666" s="0" t="s">
        <v>1129</v>
      </c>
      <c r="F666" s="0" t="n">
        <v>0</v>
      </c>
      <c r="G666" s="51" t="n">
        <v>45506</v>
      </c>
    </row>
    <row r="667" customFormat="false" ht="13.8" hidden="false" customHeight="false" outlineLevel="0" collapsed="false">
      <c r="A667" s="0" t="s">
        <v>1307</v>
      </c>
      <c r="B667" s="0" t="s">
        <v>705</v>
      </c>
      <c r="C667" s="0" t="n">
        <v>30881.76</v>
      </c>
      <c r="D667" s="0" t="s">
        <v>646</v>
      </c>
      <c r="E667" s="0" t="s">
        <v>1129</v>
      </c>
      <c r="F667" s="0" t="n">
        <v>0</v>
      </c>
      <c r="G667" s="51" t="n">
        <v>45506</v>
      </c>
    </row>
    <row r="668" customFormat="false" ht="13.8" hidden="false" customHeight="false" outlineLevel="0" collapsed="false">
      <c r="A668" s="0" t="s">
        <v>1308</v>
      </c>
      <c r="B668" s="0" t="s">
        <v>714</v>
      </c>
      <c r="C668" s="0" t="n">
        <v>33087.6</v>
      </c>
      <c r="D668" s="0" t="s">
        <v>646</v>
      </c>
      <c r="E668" s="0" t="s">
        <v>1129</v>
      </c>
      <c r="F668" s="0" t="n">
        <v>0</v>
      </c>
      <c r="G668" s="51" t="n">
        <v>45506</v>
      </c>
    </row>
    <row r="669" customFormat="false" ht="13.8" hidden="false" customHeight="false" outlineLevel="0" collapsed="false">
      <c r="A669" s="0" t="s">
        <v>1309</v>
      </c>
      <c r="B669" s="0" t="s">
        <v>723</v>
      </c>
      <c r="C669" s="0" t="n">
        <v>33087.6</v>
      </c>
      <c r="D669" s="0" t="s">
        <v>646</v>
      </c>
      <c r="E669" s="0" t="s">
        <v>1129</v>
      </c>
      <c r="F669" s="0" t="n">
        <v>0</v>
      </c>
      <c r="G669" s="51" t="n">
        <v>45506</v>
      </c>
    </row>
    <row r="670" customFormat="false" ht="13.8" hidden="false" customHeight="false" outlineLevel="0" collapsed="false">
      <c r="A670" s="0" t="s">
        <v>1310</v>
      </c>
      <c r="B670" s="0" t="s">
        <v>731</v>
      </c>
      <c r="C670" s="0" t="n">
        <v>30881.76</v>
      </c>
      <c r="D670" s="0" t="s">
        <v>646</v>
      </c>
      <c r="E670" s="0" t="s">
        <v>1129</v>
      </c>
      <c r="F670" s="0" t="n">
        <v>0</v>
      </c>
      <c r="G670" s="51" t="n">
        <v>45506</v>
      </c>
    </row>
    <row r="671" customFormat="false" ht="13.8" hidden="false" customHeight="false" outlineLevel="0" collapsed="false">
      <c r="A671" s="0" t="s">
        <v>1311</v>
      </c>
      <c r="B671" s="0" t="s">
        <v>715</v>
      </c>
      <c r="C671" s="0" t="n">
        <v>30881.76</v>
      </c>
      <c r="D671" s="0" t="s">
        <v>646</v>
      </c>
      <c r="E671" s="0" t="s">
        <v>1129</v>
      </c>
      <c r="F671" s="0" t="n">
        <v>0</v>
      </c>
      <c r="G671" s="51" t="n">
        <v>45506</v>
      </c>
    </row>
    <row r="672" customFormat="false" ht="13.8" hidden="false" customHeight="false" outlineLevel="0" collapsed="false">
      <c r="A672" s="0" t="s">
        <v>1312</v>
      </c>
      <c r="B672" s="0" t="s">
        <v>732</v>
      </c>
      <c r="C672" s="0" t="n">
        <v>44116.8</v>
      </c>
      <c r="D672" s="0" t="s">
        <v>646</v>
      </c>
      <c r="E672" s="0" t="s">
        <v>1129</v>
      </c>
      <c r="F672" s="0" t="n">
        <v>0</v>
      </c>
      <c r="G672" s="51" t="n">
        <v>45506</v>
      </c>
    </row>
    <row r="673" customFormat="false" ht="13.8" hidden="false" customHeight="false" outlineLevel="0" collapsed="false">
      <c r="A673" s="0" t="s">
        <v>1313</v>
      </c>
      <c r="B673" s="0" t="s">
        <v>700</v>
      </c>
      <c r="C673" s="0" t="n">
        <v>30881.76</v>
      </c>
      <c r="D673" s="0" t="s">
        <v>646</v>
      </c>
      <c r="E673" s="0" t="s">
        <v>1129</v>
      </c>
      <c r="F673" s="0" t="n">
        <v>0</v>
      </c>
      <c r="G673" s="51" t="n">
        <v>45506</v>
      </c>
    </row>
    <row r="674" customFormat="false" ht="13.8" hidden="false" customHeight="false" outlineLevel="0" collapsed="false">
      <c r="A674" s="0" t="s">
        <v>1314</v>
      </c>
      <c r="B674" s="0" t="s">
        <v>706</v>
      </c>
      <c r="C674" s="0" t="n">
        <v>38602.2</v>
      </c>
      <c r="D674" s="0" t="s">
        <v>646</v>
      </c>
      <c r="E674" s="0" t="s">
        <v>1129</v>
      </c>
      <c r="F674" s="0" t="n">
        <v>0</v>
      </c>
      <c r="G674" s="51" t="n">
        <v>45506</v>
      </c>
    </row>
    <row r="675" customFormat="false" ht="13.8" hidden="false" customHeight="false" outlineLevel="0" collapsed="false">
      <c r="A675" s="0" t="s">
        <v>1315</v>
      </c>
      <c r="B675" s="0" t="s">
        <v>738</v>
      </c>
      <c r="C675" s="0" t="n">
        <v>30881.76</v>
      </c>
      <c r="D675" s="0" t="s">
        <v>646</v>
      </c>
      <c r="E675" s="0" t="s">
        <v>1129</v>
      </c>
      <c r="F675" s="0" t="n">
        <v>0</v>
      </c>
      <c r="G675" s="51" t="n">
        <v>45506</v>
      </c>
    </row>
    <row r="676" customFormat="false" ht="13.8" hidden="false" customHeight="false" outlineLevel="0" collapsed="false">
      <c r="A676" s="0" t="s">
        <v>1316</v>
      </c>
      <c r="B676" s="0" t="s">
        <v>716</v>
      </c>
      <c r="C676" s="0" t="n">
        <v>33087.6</v>
      </c>
      <c r="D676" s="0" t="s">
        <v>646</v>
      </c>
      <c r="E676" s="0" t="s">
        <v>1129</v>
      </c>
      <c r="F676" s="0" t="n">
        <v>0</v>
      </c>
      <c r="G676" s="51" t="n">
        <v>45506</v>
      </c>
    </row>
    <row r="677" customFormat="false" ht="13.8" hidden="false" customHeight="false" outlineLevel="0" collapsed="false">
      <c r="A677" s="0" t="s">
        <v>1317</v>
      </c>
      <c r="B677" s="0" t="s">
        <v>724</v>
      </c>
      <c r="C677" s="0" t="n">
        <v>38602.2</v>
      </c>
      <c r="D677" s="0" t="s">
        <v>646</v>
      </c>
      <c r="E677" s="0" t="s">
        <v>1129</v>
      </c>
      <c r="F677" s="0" t="n">
        <v>0</v>
      </c>
      <c r="G677" s="51" t="n">
        <v>45506</v>
      </c>
    </row>
    <row r="678" customFormat="false" ht="13.8" hidden="false" customHeight="false" outlineLevel="0" collapsed="false">
      <c r="A678" s="0" t="s">
        <v>1318</v>
      </c>
      <c r="B678" s="0" t="s">
        <v>733</v>
      </c>
      <c r="C678" s="0" t="n">
        <v>33087.6</v>
      </c>
      <c r="D678" s="0" t="s">
        <v>646</v>
      </c>
      <c r="E678" s="0" t="s">
        <v>1129</v>
      </c>
      <c r="F678" s="0" t="n">
        <v>0</v>
      </c>
      <c r="G678" s="51" t="n">
        <v>45506</v>
      </c>
    </row>
    <row r="679" customFormat="false" ht="13.8" hidden="false" customHeight="false" outlineLevel="0" collapsed="false">
      <c r="A679" s="0" t="s">
        <v>1319</v>
      </c>
      <c r="B679" s="0" t="s">
        <v>701</v>
      </c>
      <c r="C679" s="0" t="n">
        <v>33087.6</v>
      </c>
      <c r="D679" s="0" t="s">
        <v>646</v>
      </c>
      <c r="E679" s="0" t="s">
        <v>1129</v>
      </c>
      <c r="F679" s="0" t="n">
        <v>0</v>
      </c>
      <c r="G679" s="51" t="n">
        <v>45506</v>
      </c>
    </row>
    <row r="680" customFormat="false" ht="13.8" hidden="false" customHeight="false" outlineLevel="0" collapsed="false">
      <c r="A680" s="0" t="s">
        <v>1320</v>
      </c>
      <c r="B680" s="0" t="s">
        <v>707</v>
      </c>
      <c r="C680" s="0" t="n">
        <v>30881.76</v>
      </c>
      <c r="D680" s="0" t="s">
        <v>646</v>
      </c>
      <c r="E680" s="0" t="s">
        <v>1129</v>
      </c>
      <c r="F680" s="0" t="n">
        <v>0</v>
      </c>
      <c r="G680" s="51" t="n">
        <v>45506</v>
      </c>
    </row>
    <row r="681" customFormat="false" ht="13.8" hidden="false" customHeight="false" outlineLevel="0" collapsed="false">
      <c r="A681" s="0" t="s">
        <v>1321</v>
      </c>
      <c r="B681" s="0" t="s">
        <v>725</v>
      </c>
      <c r="C681" s="0" t="n">
        <v>30881.76</v>
      </c>
      <c r="D681" s="0" t="s">
        <v>646</v>
      </c>
      <c r="E681" s="0" t="s">
        <v>1129</v>
      </c>
      <c r="F681" s="0" t="n">
        <v>0</v>
      </c>
      <c r="G681" s="51" t="n">
        <v>45506</v>
      </c>
    </row>
    <row r="682" customFormat="false" ht="13.8" hidden="false" customHeight="false" outlineLevel="0" collapsed="false">
      <c r="A682" s="0" t="s">
        <v>1322</v>
      </c>
      <c r="B682" s="0" t="s">
        <v>734</v>
      </c>
      <c r="C682" s="0" t="n">
        <v>33087.6</v>
      </c>
      <c r="D682" s="0" t="s">
        <v>646</v>
      </c>
      <c r="E682" s="0" t="s">
        <v>1129</v>
      </c>
      <c r="F682" s="0" t="n">
        <v>0</v>
      </c>
      <c r="G682" s="51" t="n">
        <v>45506</v>
      </c>
    </row>
    <row r="683" customFormat="false" ht="13.8" hidden="false" customHeight="false" outlineLevel="0" collapsed="false">
      <c r="A683" s="0" t="s">
        <v>1323</v>
      </c>
      <c r="B683" s="0" t="s">
        <v>702</v>
      </c>
      <c r="C683" s="0" t="n">
        <v>30881.76</v>
      </c>
      <c r="D683" s="0" t="s">
        <v>646</v>
      </c>
      <c r="E683" s="0" t="s">
        <v>1129</v>
      </c>
      <c r="F683" s="0" t="n">
        <v>0</v>
      </c>
      <c r="G683" s="51" t="n">
        <v>45506</v>
      </c>
    </row>
    <row r="684" customFormat="false" ht="13.8" hidden="false" customHeight="false" outlineLevel="0" collapsed="false">
      <c r="A684" s="0" t="s">
        <v>1324</v>
      </c>
      <c r="B684" s="0" t="s">
        <v>718</v>
      </c>
      <c r="C684" s="0" t="n">
        <v>30881.76</v>
      </c>
      <c r="D684" s="0" t="s">
        <v>646</v>
      </c>
      <c r="E684" s="0" t="s">
        <v>1129</v>
      </c>
      <c r="F684" s="0" t="n">
        <v>0</v>
      </c>
      <c r="G684" s="51" t="n">
        <v>45506</v>
      </c>
    </row>
    <row r="685" customFormat="false" ht="13.8" hidden="false" customHeight="false" outlineLevel="0" collapsed="false">
      <c r="A685" s="0" t="s">
        <v>1325</v>
      </c>
      <c r="B685" s="0" t="s">
        <v>719</v>
      </c>
      <c r="C685" s="0" t="n">
        <v>30881.76</v>
      </c>
      <c r="D685" s="0" t="s">
        <v>646</v>
      </c>
      <c r="E685" s="0" t="s">
        <v>1129</v>
      </c>
      <c r="F685" s="0" t="n">
        <v>0</v>
      </c>
      <c r="G685" s="51" t="n">
        <v>45506</v>
      </c>
    </row>
    <row r="686" customFormat="false" ht="13.8" hidden="false" customHeight="false" outlineLevel="0" collapsed="false">
      <c r="A686" s="0" t="s">
        <v>1326</v>
      </c>
      <c r="B686" s="0" t="s">
        <v>727</v>
      </c>
      <c r="C686" s="0" t="n">
        <v>30881.76</v>
      </c>
      <c r="D686" s="0" t="s">
        <v>646</v>
      </c>
      <c r="E686" s="0" t="s">
        <v>1129</v>
      </c>
      <c r="F686" s="0" t="n">
        <v>0</v>
      </c>
      <c r="G686" s="51" t="n">
        <v>45506</v>
      </c>
    </row>
    <row r="687" customFormat="false" ht="13.8" hidden="false" customHeight="false" outlineLevel="0" collapsed="false">
      <c r="A687" s="0" t="s">
        <v>1327</v>
      </c>
      <c r="B687" s="0" t="s">
        <v>703</v>
      </c>
      <c r="C687" s="0" t="n">
        <v>30881.76</v>
      </c>
      <c r="D687" s="0" t="s">
        <v>646</v>
      </c>
      <c r="E687" s="0" t="s">
        <v>1129</v>
      </c>
      <c r="F687" s="0" t="n">
        <v>0</v>
      </c>
      <c r="G687" s="51" t="n">
        <v>45506</v>
      </c>
    </row>
    <row r="688" customFormat="false" ht="13.8" hidden="false" customHeight="false" outlineLevel="0" collapsed="false">
      <c r="A688" s="0" t="s">
        <v>1328</v>
      </c>
      <c r="B688" s="0" t="s">
        <v>728</v>
      </c>
      <c r="C688" s="0" t="n">
        <v>30881.76</v>
      </c>
      <c r="D688" s="0" t="s">
        <v>646</v>
      </c>
      <c r="E688" s="0" t="s">
        <v>1129</v>
      </c>
      <c r="F688" s="0" t="n">
        <v>0</v>
      </c>
      <c r="G688" s="51" t="n">
        <v>45506</v>
      </c>
    </row>
    <row r="689" customFormat="false" ht="13.8" hidden="false" customHeight="false" outlineLevel="0" collapsed="false">
      <c r="A689" s="0" t="s">
        <v>1329</v>
      </c>
      <c r="B689" s="0" t="s">
        <v>704</v>
      </c>
      <c r="C689" s="0" t="n">
        <v>41910.96</v>
      </c>
      <c r="D689" s="0" t="s">
        <v>646</v>
      </c>
      <c r="E689" s="0" t="s">
        <v>1129</v>
      </c>
      <c r="F689" s="0" t="n">
        <v>0</v>
      </c>
      <c r="G689" s="51" t="n">
        <v>45506</v>
      </c>
    </row>
    <row r="690" customFormat="false" ht="13.8" hidden="false" customHeight="false" outlineLevel="0" collapsed="false">
      <c r="A690" s="0" t="s">
        <v>1330</v>
      </c>
      <c r="B690" s="0" t="s">
        <v>729</v>
      </c>
      <c r="C690" s="0" t="n">
        <v>30881.76</v>
      </c>
      <c r="D690" s="0" t="s">
        <v>646</v>
      </c>
      <c r="E690" s="0" t="s">
        <v>1129</v>
      </c>
      <c r="F690" s="0" t="n">
        <v>0</v>
      </c>
      <c r="G690" s="51" t="n">
        <v>45506</v>
      </c>
    </row>
    <row r="691" customFormat="false" ht="13.8" hidden="false" customHeight="false" outlineLevel="0" collapsed="false">
      <c r="A691" s="0" t="s">
        <v>1331</v>
      </c>
      <c r="B691" s="0" t="s">
        <v>736</v>
      </c>
      <c r="C691" s="0" t="n">
        <v>33087.6</v>
      </c>
      <c r="D691" s="0" t="s">
        <v>646</v>
      </c>
      <c r="E691" s="0" t="s">
        <v>1129</v>
      </c>
      <c r="F691" s="0" t="n">
        <v>0</v>
      </c>
      <c r="G691" s="51" t="n">
        <v>45506</v>
      </c>
    </row>
    <row r="692" customFormat="false" ht="13.8" hidden="false" customHeight="false" outlineLevel="0" collapsed="false">
      <c r="A692" s="0" t="s">
        <v>1332</v>
      </c>
      <c r="B692" s="0" t="s">
        <v>745</v>
      </c>
      <c r="C692" s="0" t="n">
        <v>38602.2</v>
      </c>
      <c r="D692" s="0" t="s">
        <v>646</v>
      </c>
      <c r="E692" s="0" t="s">
        <v>1129</v>
      </c>
      <c r="F692" s="0" t="n">
        <v>0</v>
      </c>
      <c r="G692" s="51" t="n">
        <v>45506</v>
      </c>
    </row>
    <row r="693" customFormat="false" ht="13.8" hidden="false" customHeight="false" outlineLevel="0" collapsed="false">
      <c r="A693" s="0" t="s">
        <v>1333</v>
      </c>
      <c r="B693" s="0" t="s">
        <v>757</v>
      </c>
      <c r="C693" s="0" t="n">
        <v>44116.8</v>
      </c>
      <c r="D693" s="0" t="s">
        <v>646</v>
      </c>
      <c r="E693" s="0" t="s">
        <v>1129</v>
      </c>
      <c r="F693" s="0" t="n">
        <v>0</v>
      </c>
      <c r="G693" s="51" t="n">
        <v>45506</v>
      </c>
    </row>
    <row r="694" customFormat="false" ht="13.8" hidden="false" customHeight="false" outlineLevel="0" collapsed="false">
      <c r="A694" s="0" t="s">
        <v>1334</v>
      </c>
      <c r="B694" s="0" t="s">
        <v>737</v>
      </c>
      <c r="C694" s="0" t="n">
        <v>30881.76</v>
      </c>
      <c r="D694" s="0" t="s">
        <v>646</v>
      </c>
      <c r="E694" s="0" t="s">
        <v>1129</v>
      </c>
      <c r="F694" s="0" t="n">
        <v>0</v>
      </c>
      <c r="G694" s="51" t="n">
        <v>45506</v>
      </c>
    </row>
    <row r="695" customFormat="false" ht="13.8" hidden="false" customHeight="false" outlineLevel="0" collapsed="false">
      <c r="A695" s="0" t="s">
        <v>1335</v>
      </c>
      <c r="B695" s="0" t="s">
        <v>746</v>
      </c>
      <c r="C695" s="0" t="n">
        <v>44116.8</v>
      </c>
      <c r="D695" s="0" t="s">
        <v>646</v>
      </c>
      <c r="E695" s="0" t="s">
        <v>1129</v>
      </c>
      <c r="F695" s="0" t="n">
        <v>0</v>
      </c>
      <c r="G695" s="51" t="n">
        <v>45506</v>
      </c>
    </row>
    <row r="696" customFormat="false" ht="13.8" hidden="false" customHeight="false" outlineLevel="0" collapsed="false">
      <c r="A696" s="0" t="s">
        <v>1336</v>
      </c>
      <c r="B696" s="0" t="s">
        <v>747</v>
      </c>
      <c r="C696" s="0" t="n">
        <v>30881.76</v>
      </c>
      <c r="D696" s="0" t="s">
        <v>646</v>
      </c>
      <c r="E696" s="0" t="s">
        <v>1129</v>
      </c>
      <c r="F696" s="0" t="n">
        <v>0</v>
      </c>
      <c r="G696" s="51" t="n">
        <v>45506</v>
      </c>
    </row>
    <row r="697" customFormat="false" ht="13.8" hidden="false" customHeight="false" outlineLevel="0" collapsed="false">
      <c r="A697" s="0" t="s">
        <v>1337</v>
      </c>
      <c r="B697" s="0" t="s">
        <v>748</v>
      </c>
      <c r="C697" s="0" t="n">
        <v>44116.8</v>
      </c>
      <c r="D697" s="0" t="s">
        <v>646</v>
      </c>
      <c r="E697" s="0" t="s">
        <v>1129</v>
      </c>
      <c r="F697" s="0" t="n">
        <v>0</v>
      </c>
      <c r="G697" s="51" t="n">
        <v>45506</v>
      </c>
    </row>
    <row r="698" customFormat="false" ht="13.8" hidden="false" customHeight="false" outlineLevel="0" collapsed="false">
      <c r="A698" s="0" t="s">
        <v>1338</v>
      </c>
      <c r="B698" s="0" t="s">
        <v>740</v>
      </c>
      <c r="C698" s="0" t="n">
        <v>30881.76</v>
      </c>
      <c r="D698" s="0" t="s">
        <v>646</v>
      </c>
      <c r="E698" s="0" t="s">
        <v>1129</v>
      </c>
      <c r="F698" s="0" t="n">
        <v>0</v>
      </c>
      <c r="G698" s="51" t="n">
        <v>45506</v>
      </c>
    </row>
    <row r="699" customFormat="false" ht="13.8" hidden="false" customHeight="false" outlineLevel="0" collapsed="false">
      <c r="A699" s="0" t="s">
        <v>1339</v>
      </c>
      <c r="B699" s="0" t="s">
        <v>750</v>
      </c>
      <c r="C699" s="0" t="n">
        <v>33087.6</v>
      </c>
      <c r="D699" s="0" t="s">
        <v>646</v>
      </c>
      <c r="E699" s="0" t="s">
        <v>1129</v>
      </c>
      <c r="F699" s="0" t="n">
        <v>0</v>
      </c>
      <c r="G699" s="51" t="n">
        <v>45506</v>
      </c>
    </row>
    <row r="700" customFormat="false" ht="13.8" hidden="false" customHeight="false" outlineLevel="0" collapsed="false">
      <c r="A700" s="0" t="s">
        <v>1340</v>
      </c>
      <c r="B700" s="0" t="s">
        <v>742</v>
      </c>
      <c r="C700" s="0" t="n">
        <v>30881.76</v>
      </c>
      <c r="D700" s="0" t="s">
        <v>646</v>
      </c>
      <c r="E700" s="0" t="s">
        <v>1129</v>
      </c>
      <c r="F700" s="0" t="n">
        <v>0</v>
      </c>
      <c r="G700" s="51" t="n">
        <v>45506</v>
      </c>
    </row>
    <row r="701" customFormat="false" ht="13.8" hidden="false" customHeight="false" outlineLevel="0" collapsed="false">
      <c r="A701" s="0" t="s">
        <v>1341</v>
      </c>
      <c r="B701" s="0" t="s">
        <v>752</v>
      </c>
      <c r="C701" s="0" t="n">
        <v>33087.6</v>
      </c>
      <c r="D701" s="0" t="s">
        <v>646</v>
      </c>
      <c r="E701" s="0" t="s">
        <v>1129</v>
      </c>
      <c r="F701" s="0" t="n">
        <v>0</v>
      </c>
      <c r="G701" s="51" t="n">
        <v>45506</v>
      </c>
    </row>
    <row r="702" customFormat="false" ht="13.8" hidden="false" customHeight="false" outlineLevel="0" collapsed="false">
      <c r="A702" s="0" t="s">
        <v>1342</v>
      </c>
      <c r="B702" s="0" t="s">
        <v>743</v>
      </c>
      <c r="C702" s="0" t="n">
        <v>30881.76</v>
      </c>
      <c r="D702" s="0" t="s">
        <v>646</v>
      </c>
      <c r="E702" s="0" t="s">
        <v>1129</v>
      </c>
      <c r="F702" s="0" t="n">
        <v>0</v>
      </c>
      <c r="G702" s="51" t="n">
        <v>45506</v>
      </c>
    </row>
    <row r="703" customFormat="false" ht="13.8" hidden="false" customHeight="false" outlineLevel="0" collapsed="false">
      <c r="A703" s="0" t="s">
        <v>1343</v>
      </c>
      <c r="B703" s="0" t="s">
        <v>744</v>
      </c>
      <c r="C703" s="0" t="n">
        <v>55146</v>
      </c>
      <c r="D703" s="0" t="s">
        <v>646</v>
      </c>
      <c r="E703" s="0" t="s">
        <v>1129</v>
      </c>
      <c r="F703" s="0" t="n">
        <v>0</v>
      </c>
      <c r="G703" s="51" t="n">
        <v>45506</v>
      </c>
    </row>
    <row r="704" customFormat="false" ht="13.8" hidden="false" customHeight="false" outlineLevel="0" collapsed="false">
      <c r="A704" s="0" t="s">
        <v>1344</v>
      </c>
      <c r="B704" s="0" t="s">
        <v>668</v>
      </c>
      <c r="C704" s="0" t="n">
        <v>30881.76</v>
      </c>
      <c r="D704" s="0" t="s">
        <v>646</v>
      </c>
      <c r="E704" s="0" t="s">
        <v>1129</v>
      </c>
      <c r="F704" s="0" t="n">
        <v>0</v>
      </c>
      <c r="G704" s="51" t="n">
        <v>45506</v>
      </c>
    </row>
    <row r="705" customFormat="false" ht="13.8" hidden="false" customHeight="false" outlineLevel="0" collapsed="false">
      <c r="A705" s="0" t="s">
        <v>1345</v>
      </c>
      <c r="B705" s="0" t="s">
        <v>678</v>
      </c>
      <c r="C705" s="0" t="n">
        <v>30881.76</v>
      </c>
      <c r="D705" s="0" t="s">
        <v>646</v>
      </c>
      <c r="E705" s="0" t="s">
        <v>1129</v>
      </c>
      <c r="F705" s="0" t="n">
        <v>0</v>
      </c>
      <c r="G705" s="51" t="n">
        <v>45506</v>
      </c>
    </row>
    <row r="706" customFormat="false" ht="13.8" hidden="false" customHeight="false" outlineLevel="0" collapsed="false">
      <c r="A706" s="0" t="s">
        <v>1346</v>
      </c>
      <c r="B706" s="0" t="s">
        <v>688</v>
      </c>
      <c r="C706" s="0" t="n">
        <v>30881.76</v>
      </c>
      <c r="D706" s="0" t="s">
        <v>646</v>
      </c>
      <c r="E706" s="0" t="s">
        <v>1129</v>
      </c>
      <c r="F706" s="0" t="n">
        <v>0</v>
      </c>
      <c r="G706" s="51" t="n">
        <v>45506</v>
      </c>
    </row>
    <row r="707" customFormat="false" ht="13.8" hidden="false" customHeight="false" outlineLevel="0" collapsed="false">
      <c r="A707" s="0" t="s">
        <v>1347</v>
      </c>
      <c r="B707" s="0" t="s">
        <v>659</v>
      </c>
      <c r="C707" s="0" t="n">
        <v>30881.76</v>
      </c>
      <c r="D707" s="0" t="s">
        <v>646</v>
      </c>
      <c r="E707" s="0" t="s">
        <v>1129</v>
      </c>
      <c r="F707" s="0" t="n">
        <v>0</v>
      </c>
      <c r="G707" s="51" t="n">
        <v>45506</v>
      </c>
    </row>
    <row r="708" customFormat="false" ht="13.8" hidden="false" customHeight="false" outlineLevel="0" collapsed="false">
      <c r="A708" s="0" t="s">
        <v>1348</v>
      </c>
      <c r="B708" s="0" t="s">
        <v>669</v>
      </c>
      <c r="C708" s="0" t="n">
        <v>30881.76</v>
      </c>
      <c r="D708" s="0" t="s">
        <v>646</v>
      </c>
      <c r="E708" s="0" t="s">
        <v>1129</v>
      </c>
      <c r="F708" s="0" t="n">
        <v>0</v>
      </c>
      <c r="G708" s="51" t="n">
        <v>45506</v>
      </c>
    </row>
    <row r="709" customFormat="false" ht="13.8" hidden="false" customHeight="false" outlineLevel="0" collapsed="false">
      <c r="A709" s="0" t="s">
        <v>1349</v>
      </c>
      <c r="B709" s="0" t="s">
        <v>679</v>
      </c>
      <c r="C709" s="0" t="n">
        <v>30881.76</v>
      </c>
      <c r="D709" s="0" t="s">
        <v>646</v>
      </c>
      <c r="E709" s="0" t="s">
        <v>1129</v>
      </c>
      <c r="F709" s="0" t="n">
        <v>0</v>
      </c>
      <c r="G709" s="51" t="n">
        <v>45506</v>
      </c>
    </row>
    <row r="710" customFormat="false" ht="13.8" hidden="false" customHeight="false" outlineLevel="0" collapsed="false">
      <c r="A710" s="0" t="s">
        <v>1350</v>
      </c>
      <c r="B710" s="0" t="s">
        <v>689</v>
      </c>
      <c r="C710" s="0" t="n">
        <v>30881.76</v>
      </c>
      <c r="D710" s="0" t="s">
        <v>646</v>
      </c>
      <c r="E710" s="0" t="s">
        <v>1129</v>
      </c>
      <c r="F710" s="0" t="n">
        <v>0</v>
      </c>
      <c r="G710" s="51" t="n">
        <v>45506</v>
      </c>
    </row>
    <row r="711" customFormat="false" ht="13.8" hidden="false" customHeight="false" outlineLevel="0" collapsed="false">
      <c r="A711" s="0" t="s">
        <v>1351</v>
      </c>
      <c r="B711" s="0" t="s">
        <v>698</v>
      </c>
      <c r="C711" s="0" t="n">
        <v>38602.2</v>
      </c>
      <c r="D711" s="0" t="s">
        <v>646</v>
      </c>
      <c r="E711" s="0" t="s">
        <v>1129</v>
      </c>
      <c r="F711" s="0" t="n">
        <v>0</v>
      </c>
      <c r="G711" s="51" t="n">
        <v>45506</v>
      </c>
    </row>
    <row r="712" customFormat="false" ht="13.8" hidden="false" customHeight="false" outlineLevel="0" collapsed="false">
      <c r="A712" s="0" t="s">
        <v>1352</v>
      </c>
      <c r="B712" s="0" t="s">
        <v>660</v>
      </c>
      <c r="C712" s="0" t="n">
        <v>30881.76</v>
      </c>
      <c r="D712" s="0" t="s">
        <v>646</v>
      </c>
      <c r="E712" s="0" t="s">
        <v>1129</v>
      </c>
      <c r="F712" s="0" t="n">
        <v>0</v>
      </c>
      <c r="G712" s="51" t="n">
        <v>45506</v>
      </c>
    </row>
    <row r="713" customFormat="false" ht="13.8" hidden="false" customHeight="false" outlineLevel="0" collapsed="false">
      <c r="A713" s="0" t="s">
        <v>1353</v>
      </c>
      <c r="B713" s="0" t="s">
        <v>670</v>
      </c>
      <c r="C713" s="0" t="n">
        <v>30881.76</v>
      </c>
      <c r="D713" s="0" t="s">
        <v>646</v>
      </c>
      <c r="E713" s="0" t="s">
        <v>1129</v>
      </c>
      <c r="F713" s="0" t="n">
        <v>0</v>
      </c>
      <c r="G713" s="51" t="n">
        <v>45506</v>
      </c>
    </row>
    <row r="714" customFormat="false" ht="13.8" hidden="false" customHeight="false" outlineLevel="0" collapsed="false">
      <c r="A714" s="0" t="s">
        <v>1354</v>
      </c>
      <c r="B714" s="0" t="s">
        <v>680</v>
      </c>
      <c r="C714" s="0" t="n">
        <v>30881.76</v>
      </c>
      <c r="D714" s="0" t="s">
        <v>646</v>
      </c>
      <c r="E714" s="0" t="s">
        <v>1129</v>
      </c>
      <c r="F714" s="0" t="n">
        <v>0</v>
      </c>
      <c r="G714" s="51" t="n">
        <v>45506</v>
      </c>
    </row>
    <row r="715" customFormat="false" ht="13.8" hidden="false" customHeight="false" outlineLevel="0" collapsed="false">
      <c r="A715" s="0" t="s">
        <v>1355</v>
      </c>
      <c r="B715" s="0" t="s">
        <v>690</v>
      </c>
      <c r="C715" s="0" t="n">
        <v>30881.76</v>
      </c>
      <c r="D715" s="0" t="s">
        <v>646</v>
      </c>
      <c r="E715" s="0" t="s">
        <v>1129</v>
      </c>
      <c r="F715" s="0" t="n">
        <v>0</v>
      </c>
      <c r="G715" s="51" t="n">
        <v>45506</v>
      </c>
    </row>
    <row r="716" customFormat="false" ht="13.8" hidden="false" customHeight="false" outlineLevel="0" collapsed="false">
      <c r="A716" s="0" t="s">
        <v>1356</v>
      </c>
      <c r="B716" s="0" t="s">
        <v>661</v>
      </c>
      <c r="C716" s="0" t="n">
        <v>30881.76</v>
      </c>
      <c r="D716" s="0" t="s">
        <v>646</v>
      </c>
      <c r="E716" s="0" t="s">
        <v>1129</v>
      </c>
      <c r="F716" s="0" t="n">
        <v>0</v>
      </c>
      <c r="G716" s="51" t="n">
        <v>45506</v>
      </c>
    </row>
    <row r="717" customFormat="false" ht="13.8" hidden="false" customHeight="false" outlineLevel="0" collapsed="false">
      <c r="A717" s="0" t="s">
        <v>1357</v>
      </c>
      <c r="B717" s="0" t="s">
        <v>671</v>
      </c>
      <c r="C717" s="0" t="n">
        <v>30881.76</v>
      </c>
      <c r="D717" s="0" t="s">
        <v>646</v>
      </c>
      <c r="E717" s="0" t="s">
        <v>1129</v>
      </c>
      <c r="F717" s="0" t="n">
        <v>0</v>
      </c>
      <c r="G717" s="51" t="n">
        <v>45506</v>
      </c>
    </row>
    <row r="718" customFormat="false" ht="13.8" hidden="false" customHeight="false" outlineLevel="0" collapsed="false">
      <c r="A718" s="0" t="s">
        <v>1358</v>
      </c>
      <c r="B718" s="0" t="s">
        <v>691</v>
      </c>
      <c r="C718" s="0" t="n">
        <v>30881.76</v>
      </c>
      <c r="D718" s="0" t="s">
        <v>646</v>
      </c>
      <c r="E718" s="0" t="s">
        <v>1129</v>
      </c>
      <c r="F718" s="0" t="n">
        <v>0</v>
      </c>
      <c r="G718" s="51" t="n">
        <v>45506</v>
      </c>
    </row>
    <row r="719" customFormat="false" ht="13.8" hidden="false" customHeight="false" outlineLevel="0" collapsed="false">
      <c r="A719" s="0" t="s">
        <v>1359</v>
      </c>
      <c r="B719" s="0" t="s">
        <v>662</v>
      </c>
      <c r="C719" s="0" t="n">
        <v>30881.76</v>
      </c>
      <c r="D719" s="0" t="s">
        <v>646</v>
      </c>
      <c r="E719" s="0" t="s">
        <v>1129</v>
      </c>
      <c r="F719" s="0" t="n">
        <v>0</v>
      </c>
      <c r="G719" s="51" t="n">
        <v>45506</v>
      </c>
    </row>
    <row r="720" customFormat="false" ht="13.8" hidden="false" customHeight="false" outlineLevel="0" collapsed="false">
      <c r="A720" s="0" t="s">
        <v>1360</v>
      </c>
      <c r="B720" s="0" t="s">
        <v>672</v>
      </c>
      <c r="C720" s="0" t="n">
        <v>30881.76</v>
      </c>
      <c r="D720" s="0" t="s">
        <v>646</v>
      </c>
      <c r="E720" s="0" t="s">
        <v>1129</v>
      </c>
      <c r="F720" s="0" t="n">
        <v>0</v>
      </c>
      <c r="G720" s="51" t="n">
        <v>45506</v>
      </c>
    </row>
    <row r="721" customFormat="false" ht="13.8" hidden="false" customHeight="false" outlineLevel="0" collapsed="false">
      <c r="A721" s="0" t="s">
        <v>1361</v>
      </c>
      <c r="B721" s="0" t="s">
        <v>682</v>
      </c>
      <c r="C721" s="0" t="n">
        <v>30881.76</v>
      </c>
      <c r="D721" s="0" t="s">
        <v>646</v>
      </c>
      <c r="E721" s="0" t="s">
        <v>1129</v>
      </c>
      <c r="F721" s="0" t="n">
        <v>0</v>
      </c>
      <c r="G721" s="51" t="n">
        <v>45506</v>
      </c>
    </row>
    <row r="722" customFormat="false" ht="13.8" hidden="false" customHeight="false" outlineLevel="0" collapsed="false">
      <c r="A722" s="0" t="s">
        <v>1362</v>
      </c>
      <c r="B722" s="0" t="s">
        <v>663</v>
      </c>
      <c r="C722" s="0" t="n">
        <v>30881.76</v>
      </c>
      <c r="D722" s="0" t="s">
        <v>646</v>
      </c>
      <c r="E722" s="0" t="s">
        <v>1129</v>
      </c>
      <c r="F722" s="0" t="n">
        <v>0</v>
      </c>
      <c r="G722" s="51" t="n">
        <v>45506</v>
      </c>
    </row>
    <row r="723" customFormat="false" ht="13.8" hidden="false" customHeight="false" outlineLevel="0" collapsed="false">
      <c r="A723" s="0" t="s">
        <v>1363</v>
      </c>
      <c r="B723" s="0" t="s">
        <v>673</v>
      </c>
      <c r="C723" s="0" t="n">
        <v>30881.76</v>
      </c>
      <c r="D723" s="0" t="s">
        <v>646</v>
      </c>
      <c r="E723" s="0" t="s">
        <v>1129</v>
      </c>
      <c r="F723" s="0" t="n">
        <v>0</v>
      </c>
      <c r="G723" s="51" t="n">
        <v>45506</v>
      </c>
    </row>
    <row r="724" customFormat="false" ht="13.8" hidden="false" customHeight="false" outlineLevel="0" collapsed="false">
      <c r="A724" s="0" t="s">
        <v>1364</v>
      </c>
      <c r="B724" s="0" t="s">
        <v>683</v>
      </c>
      <c r="C724" s="0" t="n">
        <v>30881.76</v>
      </c>
      <c r="D724" s="0" t="s">
        <v>646</v>
      </c>
      <c r="E724" s="0" t="s">
        <v>1129</v>
      </c>
      <c r="F724" s="0" t="n">
        <v>0</v>
      </c>
      <c r="G724" s="51" t="n">
        <v>45506</v>
      </c>
    </row>
    <row r="725" customFormat="false" ht="13.8" hidden="false" customHeight="false" outlineLevel="0" collapsed="false">
      <c r="A725" s="0" t="s">
        <v>1365</v>
      </c>
      <c r="B725" s="0" t="s">
        <v>692</v>
      </c>
      <c r="C725" s="0" t="n">
        <v>30881.76</v>
      </c>
      <c r="D725" s="0" t="s">
        <v>646</v>
      </c>
      <c r="E725" s="0" t="s">
        <v>1129</v>
      </c>
      <c r="F725" s="0" t="n">
        <v>0</v>
      </c>
      <c r="G725" s="51" t="n">
        <v>45506</v>
      </c>
    </row>
    <row r="726" customFormat="false" ht="13.8" hidden="false" customHeight="false" outlineLevel="0" collapsed="false">
      <c r="A726" s="0" t="s">
        <v>1366</v>
      </c>
      <c r="B726" s="0" t="s">
        <v>664</v>
      </c>
      <c r="C726" s="0" t="n">
        <v>30881.76</v>
      </c>
      <c r="D726" s="0" t="s">
        <v>646</v>
      </c>
      <c r="E726" s="0" t="s">
        <v>1129</v>
      </c>
      <c r="F726" s="0" t="n">
        <v>0</v>
      </c>
      <c r="G726" s="51" t="n">
        <v>45506</v>
      </c>
    </row>
    <row r="727" customFormat="false" ht="13.8" hidden="false" customHeight="false" outlineLevel="0" collapsed="false">
      <c r="A727" s="0" t="s">
        <v>1367</v>
      </c>
      <c r="B727" s="0" t="s">
        <v>674</v>
      </c>
      <c r="C727" s="0" t="n">
        <v>33087.6</v>
      </c>
      <c r="D727" s="0" t="s">
        <v>646</v>
      </c>
      <c r="E727" s="0" t="s">
        <v>1129</v>
      </c>
      <c r="F727" s="0" t="n">
        <v>0</v>
      </c>
      <c r="G727" s="51" t="n">
        <v>45506</v>
      </c>
    </row>
    <row r="728" customFormat="false" ht="13.8" hidden="false" customHeight="false" outlineLevel="0" collapsed="false">
      <c r="A728" s="0" t="s">
        <v>1368</v>
      </c>
      <c r="B728" s="0" t="s">
        <v>693</v>
      </c>
      <c r="C728" s="0" t="n">
        <v>30881.76</v>
      </c>
      <c r="D728" s="0" t="s">
        <v>646</v>
      </c>
      <c r="E728" s="0" t="s">
        <v>1129</v>
      </c>
      <c r="F728" s="0" t="n">
        <v>0</v>
      </c>
      <c r="G728" s="51" t="n">
        <v>45506</v>
      </c>
    </row>
    <row r="729" customFormat="false" ht="13.8" hidden="false" customHeight="false" outlineLevel="0" collapsed="false">
      <c r="A729" s="0" t="s">
        <v>1369</v>
      </c>
      <c r="B729" s="0" t="s">
        <v>665</v>
      </c>
      <c r="C729" s="0" t="n">
        <v>30881.76</v>
      </c>
      <c r="D729" s="0" t="s">
        <v>646</v>
      </c>
      <c r="E729" s="0" t="s">
        <v>1129</v>
      </c>
      <c r="F729" s="0" t="n">
        <v>0</v>
      </c>
      <c r="G729" s="51" t="n">
        <v>45506</v>
      </c>
    </row>
    <row r="730" customFormat="false" ht="13.8" hidden="false" customHeight="false" outlineLevel="0" collapsed="false">
      <c r="A730" s="0" t="s">
        <v>1370</v>
      </c>
      <c r="B730" s="0" t="s">
        <v>675</v>
      </c>
      <c r="C730" s="0" t="n">
        <v>30881.76</v>
      </c>
      <c r="D730" s="0" t="s">
        <v>646</v>
      </c>
      <c r="E730" s="0" t="s">
        <v>1129</v>
      </c>
      <c r="F730" s="0" t="n">
        <v>0</v>
      </c>
      <c r="G730" s="51" t="n">
        <v>45506</v>
      </c>
    </row>
    <row r="731" customFormat="false" ht="13.8" hidden="false" customHeight="false" outlineLevel="0" collapsed="false">
      <c r="A731" s="0" t="s">
        <v>1371</v>
      </c>
      <c r="B731" s="0" t="s">
        <v>685</v>
      </c>
      <c r="C731" s="0" t="n">
        <v>30881.76</v>
      </c>
      <c r="D731" s="0" t="s">
        <v>646</v>
      </c>
      <c r="E731" s="0" t="s">
        <v>1129</v>
      </c>
      <c r="F731" s="0" t="n">
        <v>0</v>
      </c>
      <c r="G731" s="51" t="n">
        <v>45506</v>
      </c>
    </row>
    <row r="732" customFormat="false" ht="13.8" hidden="false" customHeight="false" outlineLevel="0" collapsed="false">
      <c r="A732" s="0" t="s">
        <v>1372</v>
      </c>
      <c r="B732" s="0" t="s">
        <v>694</v>
      </c>
      <c r="C732" s="0" t="n">
        <v>55406.29</v>
      </c>
      <c r="D732" s="0" t="s">
        <v>646</v>
      </c>
      <c r="E732" s="0" t="s">
        <v>1129</v>
      </c>
      <c r="F732" s="0" t="n">
        <v>0</v>
      </c>
      <c r="G732" s="51" t="n">
        <v>45506</v>
      </c>
    </row>
    <row r="733" customFormat="false" ht="13.8" hidden="false" customHeight="false" outlineLevel="0" collapsed="false">
      <c r="A733" s="0" t="s">
        <v>1373</v>
      </c>
      <c r="B733" s="0" t="s">
        <v>666</v>
      </c>
      <c r="C733" s="0" t="n">
        <v>30881.76</v>
      </c>
      <c r="D733" s="0" t="s">
        <v>646</v>
      </c>
      <c r="E733" s="0" t="s">
        <v>1129</v>
      </c>
      <c r="F733" s="0" t="n">
        <v>0</v>
      </c>
      <c r="G733" s="51" t="n">
        <v>45506</v>
      </c>
    </row>
    <row r="734" customFormat="false" ht="13.8" hidden="false" customHeight="false" outlineLevel="0" collapsed="false">
      <c r="A734" s="0" t="s">
        <v>1374</v>
      </c>
      <c r="B734" s="0" t="s">
        <v>676</v>
      </c>
      <c r="C734" s="0" t="n">
        <v>30881.76</v>
      </c>
      <c r="D734" s="0" t="s">
        <v>646</v>
      </c>
      <c r="E734" s="0" t="s">
        <v>1129</v>
      </c>
      <c r="F734" s="0" t="n">
        <v>0</v>
      </c>
      <c r="G734" s="51" t="n">
        <v>45506</v>
      </c>
    </row>
    <row r="735" customFormat="false" ht="13.8" hidden="false" customHeight="false" outlineLevel="0" collapsed="false">
      <c r="A735" s="0" t="s">
        <v>1375</v>
      </c>
      <c r="B735" s="0" t="s">
        <v>686</v>
      </c>
      <c r="C735" s="0" t="n">
        <v>38602.2</v>
      </c>
      <c r="D735" s="0" t="s">
        <v>646</v>
      </c>
      <c r="E735" s="0" t="s">
        <v>1129</v>
      </c>
      <c r="F735" s="0" t="n">
        <v>0</v>
      </c>
      <c r="G735" s="51" t="n">
        <v>45506</v>
      </c>
    </row>
    <row r="736" customFormat="false" ht="13.8" hidden="false" customHeight="false" outlineLevel="0" collapsed="false">
      <c r="A736" s="0" t="s">
        <v>1376</v>
      </c>
      <c r="B736" s="0" t="s">
        <v>667</v>
      </c>
      <c r="C736" s="0" t="n">
        <v>30881.76</v>
      </c>
      <c r="D736" s="0" t="s">
        <v>646</v>
      </c>
      <c r="E736" s="0" t="s">
        <v>1129</v>
      </c>
      <c r="F736" s="0" t="n">
        <v>0</v>
      </c>
      <c r="G736" s="51" t="n">
        <v>45506</v>
      </c>
    </row>
    <row r="737" customFormat="false" ht="13.8" hidden="false" customHeight="false" outlineLevel="0" collapsed="false">
      <c r="A737" s="0" t="s">
        <v>1377</v>
      </c>
      <c r="B737" s="0" t="s">
        <v>677</v>
      </c>
      <c r="C737" s="0" t="n">
        <v>38602.2</v>
      </c>
      <c r="D737" s="0" t="s">
        <v>646</v>
      </c>
      <c r="E737" s="0" t="s">
        <v>1129</v>
      </c>
      <c r="F737" s="0" t="n">
        <v>0</v>
      </c>
      <c r="G737" s="51" t="n">
        <v>45506</v>
      </c>
    </row>
    <row r="738" customFormat="false" ht="13.8" hidden="false" customHeight="false" outlineLevel="0" collapsed="false">
      <c r="A738" s="0" t="s">
        <v>1299</v>
      </c>
      <c r="B738" s="0" t="s">
        <v>687</v>
      </c>
      <c r="C738" s="0" t="n">
        <v>30881.76</v>
      </c>
      <c r="D738" s="0" t="s">
        <v>646</v>
      </c>
      <c r="E738" s="0" t="s">
        <v>1129</v>
      </c>
      <c r="F738" s="0" t="n">
        <v>0</v>
      </c>
      <c r="G738" s="51" t="n">
        <v>45506</v>
      </c>
    </row>
    <row r="739" customFormat="false" ht="13.8" hidden="false" customHeight="false" outlineLevel="0" collapsed="false">
      <c r="A739" s="0" t="s">
        <v>1378</v>
      </c>
      <c r="B739" s="0" t="s">
        <v>696</v>
      </c>
      <c r="C739" s="0" t="n">
        <v>33243.11</v>
      </c>
      <c r="D739" s="0" t="s">
        <v>646</v>
      </c>
      <c r="E739" s="0" t="s">
        <v>1129</v>
      </c>
      <c r="F739" s="0" t="n">
        <v>0</v>
      </c>
      <c r="G739" s="51" t="n">
        <v>45506</v>
      </c>
    </row>
    <row r="740" customFormat="false" ht="13.8" hidden="false" customHeight="false" outlineLevel="0" collapsed="false">
      <c r="A740" s="0" t="s">
        <v>1379</v>
      </c>
      <c r="B740" s="0" t="s">
        <v>650</v>
      </c>
      <c r="C740" s="0" t="n">
        <v>41910.96</v>
      </c>
      <c r="D740" s="0" t="s">
        <v>646</v>
      </c>
      <c r="E740" s="0" t="s">
        <v>1129</v>
      </c>
      <c r="F740" s="0" t="n">
        <v>0</v>
      </c>
      <c r="G740" s="51" t="n">
        <v>45506</v>
      </c>
    </row>
    <row r="741" customFormat="false" ht="13.8" hidden="false" customHeight="false" outlineLevel="0" collapsed="false">
      <c r="A741" s="0" t="s">
        <v>1380</v>
      </c>
      <c r="B741" s="0" t="s">
        <v>658</v>
      </c>
      <c r="C741" s="0" t="n">
        <v>33087.6</v>
      </c>
      <c r="D741" s="0" t="s">
        <v>646</v>
      </c>
      <c r="E741" s="0" t="s">
        <v>1129</v>
      </c>
      <c r="F741" s="0" t="n">
        <v>0</v>
      </c>
      <c r="G741" s="51" t="n">
        <v>45506</v>
      </c>
    </row>
    <row r="742" customFormat="false" ht="13.8" hidden="false" customHeight="false" outlineLevel="0" collapsed="false">
      <c r="A742" s="0" t="s">
        <v>1381</v>
      </c>
      <c r="B742" s="0" t="s">
        <v>651</v>
      </c>
      <c r="C742" s="0" t="n">
        <v>30881.76</v>
      </c>
      <c r="D742" s="0" t="s">
        <v>646</v>
      </c>
      <c r="E742" s="0" t="s">
        <v>1129</v>
      </c>
      <c r="F742" s="0" t="n">
        <v>0</v>
      </c>
      <c r="G742" s="51" t="n">
        <v>45506</v>
      </c>
    </row>
    <row r="743" customFormat="false" ht="13.8" hidden="false" customHeight="false" outlineLevel="0" collapsed="false">
      <c r="A743" s="0" t="s">
        <v>1382</v>
      </c>
      <c r="B743" s="0" t="s">
        <v>652</v>
      </c>
      <c r="C743" s="0" t="n">
        <v>27702.04</v>
      </c>
      <c r="D743" s="0" t="s">
        <v>646</v>
      </c>
      <c r="E743" s="0" t="s">
        <v>1129</v>
      </c>
      <c r="F743" s="0" t="n">
        <v>0</v>
      </c>
      <c r="G743" s="51" t="n">
        <v>45506</v>
      </c>
    </row>
    <row r="744" customFormat="false" ht="13.8" hidden="false" customHeight="false" outlineLevel="0" collapsed="false">
      <c r="A744" s="0" t="s">
        <v>1383</v>
      </c>
      <c r="B744" s="0" t="s">
        <v>653</v>
      </c>
      <c r="C744" s="0" t="n">
        <v>33087.6</v>
      </c>
      <c r="D744" s="0" t="s">
        <v>646</v>
      </c>
      <c r="E744" s="0" t="s">
        <v>1129</v>
      </c>
      <c r="F744" s="0" t="n">
        <v>0</v>
      </c>
      <c r="G744" s="51" t="n">
        <v>45506</v>
      </c>
    </row>
    <row r="745" customFormat="false" ht="13.8" hidden="false" customHeight="false" outlineLevel="0" collapsed="false">
      <c r="A745" s="0" t="s">
        <v>1384</v>
      </c>
      <c r="B745" s="0" t="s">
        <v>654</v>
      </c>
      <c r="C745" s="0" t="n">
        <v>33230.98</v>
      </c>
      <c r="D745" s="0" t="s">
        <v>646</v>
      </c>
      <c r="E745" s="0" t="s">
        <v>1129</v>
      </c>
      <c r="F745" s="0" t="n">
        <v>0</v>
      </c>
      <c r="G745" s="51" t="n">
        <v>45506</v>
      </c>
    </row>
    <row r="746" customFormat="false" ht="13.8" hidden="false" customHeight="false" outlineLevel="0" collapsed="false">
      <c r="A746" s="0" t="s">
        <v>1385</v>
      </c>
      <c r="B746" s="0" t="s">
        <v>655</v>
      </c>
      <c r="C746" s="0" t="n">
        <v>30881.76</v>
      </c>
      <c r="D746" s="0" t="s">
        <v>646</v>
      </c>
      <c r="E746" s="0" t="s">
        <v>1129</v>
      </c>
      <c r="F746" s="0" t="n">
        <v>0</v>
      </c>
      <c r="G746" s="51" t="n">
        <v>45506</v>
      </c>
    </row>
    <row r="747" customFormat="false" ht="13.8" hidden="false" customHeight="false" outlineLevel="0" collapsed="false">
      <c r="A747" s="0" t="s">
        <v>1386</v>
      </c>
      <c r="B747" s="0" t="s">
        <v>656</v>
      </c>
      <c r="C747" s="0" t="n">
        <v>30881.76</v>
      </c>
      <c r="D747" s="0" t="s">
        <v>646</v>
      </c>
      <c r="E747" s="0" t="s">
        <v>1129</v>
      </c>
      <c r="F747" s="0" t="n">
        <v>0</v>
      </c>
      <c r="G747" s="51" t="n">
        <v>45506</v>
      </c>
    </row>
    <row r="748" customFormat="false" ht="13.8" hidden="false" customHeight="false" outlineLevel="0" collapsed="false">
      <c r="A748" s="0" t="s">
        <v>1387</v>
      </c>
      <c r="B748" s="0" t="s">
        <v>657</v>
      </c>
      <c r="C748" s="0" t="n">
        <v>30881.76</v>
      </c>
      <c r="D748" s="0" t="s">
        <v>646</v>
      </c>
      <c r="E748" s="0" t="s">
        <v>1129</v>
      </c>
      <c r="F748" s="0" t="n">
        <v>0</v>
      </c>
      <c r="G748" s="51" t="n">
        <v>45506</v>
      </c>
    </row>
    <row r="749" customFormat="false" ht="13.8" hidden="false" customHeight="false" outlineLevel="0" collapsed="false">
      <c r="A749" s="0" t="s">
        <v>1388</v>
      </c>
      <c r="B749" s="0" t="s">
        <v>649</v>
      </c>
      <c r="C749" s="0" t="n">
        <v>55461.44</v>
      </c>
      <c r="D749" s="0" t="s">
        <v>646</v>
      </c>
      <c r="E749" s="0" t="s">
        <v>1129</v>
      </c>
      <c r="F749" s="0" t="n">
        <v>0</v>
      </c>
      <c r="G749" s="51" t="n">
        <v>45506</v>
      </c>
    </row>
    <row r="750" customFormat="false" ht="13.8" hidden="false" customHeight="false" outlineLevel="0" collapsed="false">
      <c r="A750" s="0" t="s">
        <v>1389</v>
      </c>
      <c r="B750" s="0" t="s">
        <v>648</v>
      </c>
      <c r="C750" s="0" t="n">
        <v>41359.5</v>
      </c>
      <c r="D750" s="0" t="s">
        <v>646</v>
      </c>
      <c r="E750" s="0" t="s">
        <v>1129</v>
      </c>
      <c r="F750" s="0" t="n">
        <v>0</v>
      </c>
      <c r="G750" s="51" t="n">
        <v>45506</v>
      </c>
    </row>
    <row r="751" customFormat="false" ht="13.8" hidden="false" customHeight="false" outlineLevel="0" collapsed="false">
      <c r="A751" s="0" t="s">
        <v>1390</v>
      </c>
      <c r="B751" s="0" t="s">
        <v>730</v>
      </c>
      <c r="C751" s="0" t="n">
        <v>33087.6</v>
      </c>
      <c r="D751" s="0" t="s">
        <v>646</v>
      </c>
      <c r="E751" s="0" t="s">
        <v>1129</v>
      </c>
      <c r="F751" s="0" t="n">
        <v>0</v>
      </c>
      <c r="G751" s="51" t="n">
        <v>45506</v>
      </c>
    </row>
    <row r="752" customFormat="false" ht="13.8" hidden="false" customHeight="false" outlineLevel="0" collapsed="false">
      <c r="A752" s="0" t="s">
        <v>1391</v>
      </c>
      <c r="B752" s="0" t="s">
        <v>717</v>
      </c>
      <c r="C752" s="0" t="n">
        <v>33087.6</v>
      </c>
      <c r="D752" s="0" t="s">
        <v>646</v>
      </c>
      <c r="E752" s="0" t="s">
        <v>1129</v>
      </c>
      <c r="F752" s="0" t="n">
        <v>0</v>
      </c>
      <c r="G752" s="51" t="n">
        <v>45506</v>
      </c>
    </row>
    <row r="753" customFormat="false" ht="13.8" hidden="false" customHeight="false" outlineLevel="0" collapsed="false">
      <c r="A753" s="0" t="s">
        <v>1392</v>
      </c>
      <c r="B753" s="0" t="s">
        <v>708</v>
      </c>
      <c r="C753" s="0" t="n">
        <v>41910.96</v>
      </c>
      <c r="D753" s="0" t="s">
        <v>646</v>
      </c>
      <c r="E753" s="0" t="s">
        <v>1129</v>
      </c>
      <c r="F753" s="0" t="n">
        <v>0</v>
      </c>
      <c r="G753" s="51" t="n">
        <v>45506</v>
      </c>
    </row>
    <row r="754" customFormat="false" ht="13.8" hidden="false" customHeight="false" outlineLevel="0" collapsed="false">
      <c r="A754" s="0" t="s">
        <v>1393</v>
      </c>
      <c r="B754" s="0" t="s">
        <v>726</v>
      </c>
      <c r="C754" s="0" t="n">
        <v>44116.8</v>
      </c>
      <c r="D754" s="0" t="s">
        <v>646</v>
      </c>
      <c r="E754" s="0" t="s">
        <v>1129</v>
      </c>
      <c r="F754" s="0" t="n">
        <v>0</v>
      </c>
      <c r="G754" s="51" t="n">
        <v>45506</v>
      </c>
    </row>
    <row r="755" customFormat="false" ht="13.8" hidden="false" customHeight="false" outlineLevel="0" collapsed="false">
      <c r="A755" s="0" t="s">
        <v>1394</v>
      </c>
      <c r="B755" s="0" t="s">
        <v>735</v>
      </c>
      <c r="C755" s="0" t="n">
        <v>38602.2</v>
      </c>
      <c r="D755" s="0" t="s">
        <v>646</v>
      </c>
      <c r="E755" s="0" t="s">
        <v>1129</v>
      </c>
      <c r="F755" s="0" t="n">
        <v>0</v>
      </c>
      <c r="G755" s="51" t="n">
        <v>45506</v>
      </c>
    </row>
    <row r="756" customFormat="false" ht="13.8" hidden="false" customHeight="false" outlineLevel="0" collapsed="false">
      <c r="A756" s="0" t="s">
        <v>1395</v>
      </c>
      <c r="B756" s="0" t="s">
        <v>684</v>
      </c>
      <c r="C756" s="0" t="n">
        <v>30881.76</v>
      </c>
      <c r="D756" s="0" t="s">
        <v>646</v>
      </c>
      <c r="E756" s="0" t="s">
        <v>1129</v>
      </c>
      <c r="F756" s="0" t="n">
        <v>0</v>
      </c>
      <c r="G756" s="51" t="n">
        <v>45506</v>
      </c>
    </row>
    <row r="757" customFormat="false" ht="13.8" hidden="false" customHeight="false" outlineLevel="0" collapsed="false">
      <c r="A757" s="0" t="s">
        <v>1396</v>
      </c>
      <c r="B757" s="0" t="s">
        <v>709</v>
      </c>
      <c r="C757" s="0" t="n">
        <v>33087.6</v>
      </c>
      <c r="D757" s="0" t="s">
        <v>646</v>
      </c>
      <c r="E757" s="0" t="s">
        <v>1129</v>
      </c>
      <c r="F757" s="0" t="n">
        <v>0</v>
      </c>
      <c r="G757" s="51" t="n">
        <v>45506</v>
      </c>
    </row>
    <row r="758" customFormat="false" ht="13.8" hidden="false" customHeight="false" outlineLevel="0" collapsed="false">
      <c r="A758" s="0" t="s">
        <v>1397</v>
      </c>
      <c r="B758" s="0" t="s">
        <v>710</v>
      </c>
      <c r="C758" s="0" t="n">
        <v>33087.6</v>
      </c>
      <c r="D758" s="0" t="s">
        <v>646</v>
      </c>
      <c r="E758" s="0" t="s">
        <v>1129</v>
      </c>
      <c r="F758" s="0" t="n">
        <v>0</v>
      </c>
      <c r="G758" s="51" t="n">
        <v>45506</v>
      </c>
    </row>
    <row r="759" customFormat="false" ht="13.8" hidden="false" customHeight="false" outlineLevel="0" collapsed="false">
      <c r="A759" s="0" t="s">
        <v>1397</v>
      </c>
      <c r="B759" s="0" t="s">
        <v>711</v>
      </c>
      <c r="C759" s="0" t="n">
        <v>33087.6</v>
      </c>
      <c r="D759" s="0" t="s">
        <v>646</v>
      </c>
      <c r="E759" s="0" t="s">
        <v>1129</v>
      </c>
      <c r="F759" s="0" t="n">
        <v>0</v>
      </c>
      <c r="G759" s="51" t="n">
        <v>45506</v>
      </c>
    </row>
    <row r="760" customFormat="false" ht="13.8" hidden="false" customHeight="false" outlineLevel="0" collapsed="false">
      <c r="A760" s="0" t="s">
        <v>1398</v>
      </c>
      <c r="B760" s="0" t="s">
        <v>720</v>
      </c>
      <c r="C760" s="0" t="n">
        <v>33087.6</v>
      </c>
      <c r="D760" s="0" t="s">
        <v>646</v>
      </c>
      <c r="E760" s="0" t="s">
        <v>1129</v>
      </c>
      <c r="F760" s="0" t="n">
        <v>0</v>
      </c>
      <c r="G760" s="51" t="n">
        <v>45506</v>
      </c>
    </row>
    <row r="761" customFormat="false" ht="13.8" hidden="false" customHeight="false" outlineLevel="0" collapsed="false">
      <c r="A761" s="0" t="s">
        <v>1399</v>
      </c>
      <c r="B761" s="0" t="s">
        <v>695</v>
      </c>
      <c r="C761" s="0" t="n">
        <v>44116.8</v>
      </c>
      <c r="D761" s="0" t="s">
        <v>646</v>
      </c>
      <c r="E761" s="0" t="s">
        <v>1129</v>
      </c>
      <c r="F761" s="0" t="n">
        <v>0</v>
      </c>
      <c r="G761" s="51" t="n">
        <v>45506</v>
      </c>
    </row>
    <row r="762" customFormat="false" ht="13.8" hidden="false" customHeight="false" outlineLevel="0" collapsed="false">
      <c r="A762" s="0" t="s">
        <v>1400</v>
      </c>
      <c r="B762" s="0" t="s">
        <v>712</v>
      </c>
      <c r="C762" s="0" t="n">
        <v>33087.6</v>
      </c>
      <c r="D762" s="0" t="s">
        <v>646</v>
      </c>
      <c r="E762" s="0" t="s">
        <v>1129</v>
      </c>
      <c r="F762" s="0" t="n">
        <v>0</v>
      </c>
      <c r="G762" s="51" t="n">
        <v>45506</v>
      </c>
    </row>
    <row r="763" customFormat="false" ht="13.8" hidden="false" customHeight="false" outlineLevel="0" collapsed="false">
      <c r="A763" s="0" t="s">
        <v>1401</v>
      </c>
      <c r="B763" s="0" t="s">
        <v>721</v>
      </c>
      <c r="C763" s="0" t="n">
        <v>38602.2</v>
      </c>
      <c r="D763" s="0" t="s">
        <v>646</v>
      </c>
      <c r="E763" s="0" t="s">
        <v>1129</v>
      </c>
      <c r="F763" s="0" t="n">
        <v>0</v>
      </c>
      <c r="G763" s="51" t="n">
        <v>45506</v>
      </c>
    </row>
    <row r="764" customFormat="false" ht="13.8" hidden="false" customHeight="false" outlineLevel="0" collapsed="false">
      <c r="A764" s="0" t="s">
        <v>1402</v>
      </c>
      <c r="B764" s="0" t="s">
        <v>763</v>
      </c>
      <c r="C764" s="0" t="n">
        <v>30881.76</v>
      </c>
      <c r="D764" s="0" t="s">
        <v>646</v>
      </c>
      <c r="E764" s="0" t="s">
        <v>1129</v>
      </c>
      <c r="F764" s="0" t="n">
        <v>0</v>
      </c>
      <c r="G764" s="51" t="n">
        <v>45506</v>
      </c>
    </row>
    <row r="765" customFormat="false" ht="13.8" hidden="false" customHeight="false" outlineLevel="0" collapsed="false">
      <c r="A765" s="0" t="s">
        <v>1403</v>
      </c>
      <c r="B765" s="0" t="s">
        <v>773</v>
      </c>
      <c r="C765" s="0" t="n">
        <v>33087.6</v>
      </c>
      <c r="D765" s="0" t="s">
        <v>646</v>
      </c>
      <c r="E765" s="0" t="s">
        <v>1129</v>
      </c>
      <c r="F765" s="0" t="n">
        <v>0</v>
      </c>
      <c r="G765" s="51" t="n">
        <v>45506</v>
      </c>
    </row>
    <row r="766" customFormat="false" ht="13.8" hidden="false" customHeight="false" outlineLevel="0" collapsed="false">
      <c r="A766" s="0" t="s">
        <v>1404</v>
      </c>
      <c r="B766" s="0" t="s">
        <v>782</v>
      </c>
      <c r="C766" s="0" t="n">
        <v>30881.76</v>
      </c>
      <c r="D766" s="0" t="s">
        <v>646</v>
      </c>
      <c r="E766" s="0" t="s">
        <v>1129</v>
      </c>
      <c r="F766" s="0" t="n">
        <v>0</v>
      </c>
      <c r="G766" s="51" t="n">
        <v>45506</v>
      </c>
    </row>
    <row r="767" customFormat="false" ht="13.8" hidden="false" customHeight="false" outlineLevel="0" collapsed="false">
      <c r="A767" s="0" t="s">
        <v>1405</v>
      </c>
      <c r="B767" s="0" t="s">
        <v>792</v>
      </c>
      <c r="C767" s="0" t="n">
        <v>33087.6</v>
      </c>
      <c r="D767" s="0" t="s">
        <v>646</v>
      </c>
      <c r="E767" s="0" t="s">
        <v>1129</v>
      </c>
      <c r="F767" s="0" t="n">
        <v>0</v>
      </c>
      <c r="G767" s="51" t="n">
        <v>45506</v>
      </c>
    </row>
    <row r="768" customFormat="false" ht="13.8" hidden="false" customHeight="false" outlineLevel="0" collapsed="false">
      <c r="A768" s="0" t="s">
        <v>1406</v>
      </c>
      <c r="B768" s="0" t="s">
        <v>802</v>
      </c>
      <c r="C768" s="0" t="n">
        <v>27573</v>
      </c>
      <c r="D768" s="0" t="s">
        <v>646</v>
      </c>
      <c r="E768" s="0" t="s">
        <v>1129</v>
      </c>
      <c r="F768" s="0" t="n">
        <v>0</v>
      </c>
      <c r="G768" s="51" t="n">
        <v>45506</v>
      </c>
    </row>
    <row r="769" customFormat="false" ht="13.8" hidden="false" customHeight="false" outlineLevel="0" collapsed="false">
      <c r="A769" s="0" t="s">
        <v>1407</v>
      </c>
      <c r="B769" s="0" t="s">
        <v>764</v>
      </c>
      <c r="C769" s="0" t="n">
        <v>33087.6</v>
      </c>
      <c r="D769" s="0" t="s">
        <v>646</v>
      </c>
      <c r="E769" s="0" t="s">
        <v>1129</v>
      </c>
      <c r="F769" s="0" t="n">
        <v>0</v>
      </c>
      <c r="G769" s="51" t="n">
        <v>45506</v>
      </c>
    </row>
    <row r="770" customFormat="false" ht="13.8" hidden="false" customHeight="false" outlineLevel="0" collapsed="false">
      <c r="A770" s="0" t="s">
        <v>1408</v>
      </c>
      <c r="B770" s="0" t="s">
        <v>774</v>
      </c>
      <c r="C770" s="0" t="n">
        <v>33087.6</v>
      </c>
      <c r="D770" s="0" t="s">
        <v>646</v>
      </c>
      <c r="E770" s="0" t="s">
        <v>1129</v>
      </c>
      <c r="F770" s="0" t="n">
        <v>0</v>
      </c>
      <c r="G770" s="51" t="n">
        <v>45506</v>
      </c>
    </row>
    <row r="771" customFormat="false" ht="13.8" hidden="false" customHeight="false" outlineLevel="0" collapsed="false">
      <c r="A771" s="0" t="s">
        <v>1409</v>
      </c>
      <c r="B771" s="0" t="s">
        <v>783</v>
      </c>
      <c r="C771" s="0" t="n">
        <v>33087.6</v>
      </c>
      <c r="D771" s="0" t="s">
        <v>646</v>
      </c>
      <c r="E771" s="0" t="s">
        <v>1129</v>
      </c>
      <c r="F771" s="0" t="n">
        <v>0</v>
      </c>
      <c r="G771" s="51" t="n">
        <v>45506</v>
      </c>
    </row>
    <row r="772" customFormat="false" ht="13.8" hidden="false" customHeight="false" outlineLevel="0" collapsed="false">
      <c r="A772" s="0" t="s">
        <v>1410</v>
      </c>
      <c r="B772" s="0" t="s">
        <v>765</v>
      </c>
      <c r="C772" s="0" t="n">
        <v>33087.6</v>
      </c>
      <c r="D772" s="0" t="s">
        <v>646</v>
      </c>
      <c r="E772" s="0" t="s">
        <v>1129</v>
      </c>
      <c r="F772" s="0" t="n">
        <v>0</v>
      </c>
      <c r="G772" s="51" t="n">
        <v>45506</v>
      </c>
    </row>
    <row r="773" customFormat="false" ht="13.8" hidden="false" customHeight="false" outlineLevel="0" collapsed="false">
      <c r="A773" s="0" t="s">
        <v>1411</v>
      </c>
      <c r="B773" s="0" t="s">
        <v>775</v>
      </c>
      <c r="C773" s="0" t="n">
        <v>49631.4</v>
      </c>
      <c r="D773" s="0" t="s">
        <v>646</v>
      </c>
      <c r="E773" s="0" t="s">
        <v>1129</v>
      </c>
      <c r="F773" s="0" t="n">
        <v>0</v>
      </c>
      <c r="G773" s="51" t="n">
        <v>45506</v>
      </c>
    </row>
    <row r="774" customFormat="false" ht="13.8" hidden="false" customHeight="false" outlineLevel="0" collapsed="false">
      <c r="A774" s="0" t="s">
        <v>1412</v>
      </c>
      <c r="B774" s="0" t="s">
        <v>784</v>
      </c>
      <c r="C774" s="0" t="n">
        <v>38602.2</v>
      </c>
      <c r="D774" s="0" t="s">
        <v>646</v>
      </c>
      <c r="E774" s="0" t="s">
        <v>1129</v>
      </c>
      <c r="F774" s="0" t="n">
        <v>0</v>
      </c>
      <c r="G774" s="51" t="n">
        <v>45506</v>
      </c>
    </row>
    <row r="775" customFormat="false" ht="13.8" hidden="false" customHeight="false" outlineLevel="0" collapsed="false">
      <c r="A775" s="0" t="s">
        <v>1413</v>
      </c>
      <c r="B775" s="0" t="s">
        <v>756</v>
      </c>
      <c r="C775" s="0" t="n">
        <v>44116.8</v>
      </c>
      <c r="D775" s="0" t="s">
        <v>646</v>
      </c>
      <c r="E775" s="0" t="s">
        <v>1129</v>
      </c>
      <c r="F775" s="0" t="n">
        <v>0</v>
      </c>
      <c r="G775" s="51" t="n">
        <v>45506</v>
      </c>
    </row>
    <row r="776" customFormat="false" ht="13.8" hidden="false" customHeight="false" outlineLevel="0" collapsed="false">
      <c r="A776" s="0" t="s">
        <v>1414</v>
      </c>
      <c r="B776" s="0" t="s">
        <v>776</v>
      </c>
      <c r="C776" s="0" t="n">
        <v>33087.6</v>
      </c>
      <c r="D776" s="0" t="s">
        <v>646</v>
      </c>
      <c r="E776" s="0" t="s">
        <v>1129</v>
      </c>
      <c r="F776" s="0" t="n">
        <v>0</v>
      </c>
      <c r="G776" s="51" t="n">
        <v>45506</v>
      </c>
    </row>
    <row r="777" customFormat="false" ht="13.8" hidden="false" customHeight="false" outlineLevel="0" collapsed="false">
      <c r="A777" s="0" t="s">
        <v>1415</v>
      </c>
      <c r="B777" s="0" t="s">
        <v>785</v>
      </c>
      <c r="C777" s="0" t="n">
        <v>41359.5</v>
      </c>
      <c r="D777" s="0" t="s">
        <v>646</v>
      </c>
      <c r="E777" s="0" t="s">
        <v>1129</v>
      </c>
      <c r="F777" s="0" t="n">
        <v>0</v>
      </c>
      <c r="G777" s="51" t="n">
        <v>45506</v>
      </c>
    </row>
    <row r="778" customFormat="false" ht="13.8" hidden="false" customHeight="false" outlineLevel="0" collapsed="false">
      <c r="A778" s="0" t="s">
        <v>1416</v>
      </c>
      <c r="B778" s="0" t="s">
        <v>795</v>
      </c>
      <c r="C778" s="0" t="n">
        <v>49631.4</v>
      </c>
      <c r="D778" s="0" t="s">
        <v>646</v>
      </c>
      <c r="E778" s="0" t="s">
        <v>1129</v>
      </c>
      <c r="F778" s="0" t="n">
        <v>0</v>
      </c>
      <c r="G778" s="51" t="n">
        <v>45506</v>
      </c>
    </row>
    <row r="779" customFormat="false" ht="13.8" hidden="false" customHeight="false" outlineLevel="0" collapsed="false">
      <c r="A779" s="0" t="s">
        <v>1417</v>
      </c>
      <c r="B779" s="0" t="s">
        <v>767</v>
      </c>
      <c r="C779" s="0" t="n">
        <v>33087.6</v>
      </c>
      <c r="D779" s="0" t="s">
        <v>646</v>
      </c>
      <c r="E779" s="0" t="s">
        <v>1129</v>
      </c>
      <c r="F779" s="0" t="n">
        <v>0</v>
      </c>
      <c r="G779" s="51" t="n">
        <v>45506</v>
      </c>
    </row>
    <row r="780" customFormat="false" ht="13.8" hidden="false" customHeight="false" outlineLevel="0" collapsed="false">
      <c r="A780" s="0" t="s">
        <v>1418</v>
      </c>
      <c r="B780" s="0" t="s">
        <v>777</v>
      </c>
      <c r="C780" s="0" t="n">
        <v>38602.2</v>
      </c>
      <c r="D780" s="0" t="s">
        <v>646</v>
      </c>
      <c r="E780" s="0" t="s">
        <v>1129</v>
      </c>
      <c r="F780" s="0" t="n">
        <v>0</v>
      </c>
      <c r="G780" s="51" t="n">
        <v>45506</v>
      </c>
    </row>
    <row r="781" customFormat="false" ht="13.8" hidden="false" customHeight="false" outlineLevel="0" collapsed="false">
      <c r="A781" s="0" t="s">
        <v>1419</v>
      </c>
      <c r="B781" s="0" t="s">
        <v>758</v>
      </c>
      <c r="C781" s="0" t="n">
        <v>30881.76</v>
      </c>
      <c r="D781" s="0" t="s">
        <v>646</v>
      </c>
      <c r="E781" s="0" t="s">
        <v>1129</v>
      </c>
      <c r="F781" s="0" t="n">
        <v>0</v>
      </c>
      <c r="G781" s="51" t="n">
        <v>45506</v>
      </c>
    </row>
    <row r="782" customFormat="false" ht="13.8" hidden="false" customHeight="false" outlineLevel="0" collapsed="false">
      <c r="A782" s="0" t="s">
        <v>1420</v>
      </c>
      <c r="B782" s="0" t="s">
        <v>768</v>
      </c>
      <c r="C782" s="0" t="n">
        <v>38602.2</v>
      </c>
      <c r="D782" s="0" t="s">
        <v>646</v>
      </c>
      <c r="E782" s="0" t="s">
        <v>1129</v>
      </c>
      <c r="F782" s="0" t="n">
        <v>0</v>
      </c>
      <c r="G782" s="51" t="n">
        <v>45506</v>
      </c>
    </row>
    <row r="783" customFormat="false" ht="13.8" hidden="false" customHeight="false" outlineLevel="0" collapsed="false">
      <c r="A783" s="0" t="s">
        <v>1421</v>
      </c>
      <c r="B783" s="0" t="s">
        <v>787</v>
      </c>
      <c r="C783" s="0" t="n">
        <v>33087.6</v>
      </c>
      <c r="D783" s="0" t="s">
        <v>646</v>
      </c>
      <c r="E783" s="0" t="s">
        <v>1129</v>
      </c>
      <c r="F783" s="0" t="n">
        <v>0</v>
      </c>
      <c r="G783" s="51" t="n">
        <v>45506</v>
      </c>
    </row>
    <row r="784" customFormat="false" ht="13.8" hidden="false" customHeight="false" outlineLevel="0" collapsed="false">
      <c r="A784" s="0" t="s">
        <v>1422</v>
      </c>
      <c r="B784" s="0" t="s">
        <v>797</v>
      </c>
      <c r="C784" s="0" t="n">
        <v>33087.6</v>
      </c>
      <c r="D784" s="0" t="s">
        <v>646</v>
      </c>
      <c r="E784" s="0" t="s">
        <v>1129</v>
      </c>
      <c r="F784" s="0" t="n">
        <v>0</v>
      </c>
      <c r="G784" s="51" t="n">
        <v>45506</v>
      </c>
    </row>
    <row r="785" customFormat="false" ht="13.8" hidden="false" customHeight="false" outlineLevel="0" collapsed="false">
      <c r="A785" s="0" t="s">
        <v>1423</v>
      </c>
      <c r="B785" s="0" t="s">
        <v>741</v>
      </c>
      <c r="C785" s="0" t="n">
        <v>33087.6</v>
      </c>
      <c r="D785" s="0" t="s">
        <v>646</v>
      </c>
      <c r="E785" s="0" t="s">
        <v>1129</v>
      </c>
      <c r="F785" s="0" t="n">
        <v>0</v>
      </c>
      <c r="G785" s="51" t="n">
        <v>45506</v>
      </c>
    </row>
    <row r="786" customFormat="false" ht="13.8" hidden="false" customHeight="false" outlineLevel="0" collapsed="false">
      <c r="A786" s="0" t="s">
        <v>1424</v>
      </c>
      <c r="B786" s="0" t="s">
        <v>759</v>
      </c>
      <c r="C786" s="0" t="n">
        <v>30881.76</v>
      </c>
      <c r="D786" s="0" t="s">
        <v>646</v>
      </c>
      <c r="E786" s="0" t="s">
        <v>1129</v>
      </c>
      <c r="F786" s="0" t="n">
        <v>0</v>
      </c>
      <c r="G786" s="51" t="n">
        <v>45506</v>
      </c>
    </row>
    <row r="787" customFormat="false" ht="13.8" hidden="false" customHeight="false" outlineLevel="0" collapsed="false">
      <c r="A787" s="0" t="s">
        <v>1425</v>
      </c>
      <c r="B787" s="0" t="s">
        <v>769</v>
      </c>
      <c r="C787" s="0" t="n">
        <v>30881.76</v>
      </c>
      <c r="D787" s="0" t="s">
        <v>646</v>
      </c>
      <c r="E787" s="0" t="s">
        <v>1129</v>
      </c>
      <c r="F787" s="0" t="n">
        <v>0</v>
      </c>
      <c r="G787" s="51" t="n">
        <v>45506</v>
      </c>
    </row>
    <row r="788" customFormat="false" ht="13.8" hidden="false" customHeight="false" outlineLevel="0" collapsed="false">
      <c r="A788" s="0" t="s">
        <v>1426</v>
      </c>
      <c r="B788" s="0" t="s">
        <v>788</v>
      </c>
      <c r="C788" s="0" t="n">
        <v>33087.6</v>
      </c>
      <c r="D788" s="0" t="s">
        <v>646</v>
      </c>
      <c r="E788" s="0" t="s">
        <v>1129</v>
      </c>
      <c r="F788" s="0" t="n">
        <v>0</v>
      </c>
      <c r="G788" s="51" t="n">
        <v>45506</v>
      </c>
    </row>
    <row r="789" customFormat="false" ht="13.8" hidden="false" customHeight="false" outlineLevel="0" collapsed="false">
      <c r="A789" s="0" t="s">
        <v>1427</v>
      </c>
      <c r="B789" s="0" t="s">
        <v>798</v>
      </c>
      <c r="C789" s="0" t="n">
        <v>30881.76</v>
      </c>
      <c r="D789" s="0" t="s">
        <v>646</v>
      </c>
      <c r="E789" s="0" t="s">
        <v>1129</v>
      </c>
      <c r="F789" s="0" t="n">
        <v>0</v>
      </c>
      <c r="G789" s="51" t="n">
        <v>45506</v>
      </c>
    </row>
    <row r="790" customFormat="false" ht="13.8" hidden="false" customHeight="false" outlineLevel="0" collapsed="false">
      <c r="A790" s="0" t="s">
        <v>1428</v>
      </c>
      <c r="B790" s="0" t="s">
        <v>760</v>
      </c>
      <c r="C790" s="0" t="n">
        <v>33087.6</v>
      </c>
      <c r="D790" s="0" t="s">
        <v>646</v>
      </c>
      <c r="E790" s="0" t="s">
        <v>1129</v>
      </c>
      <c r="F790" s="0" t="n">
        <v>0</v>
      </c>
      <c r="G790" s="51" t="n">
        <v>45506</v>
      </c>
    </row>
    <row r="791" customFormat="false" ht="13.8" hidden="false" customHeight="false" outlineLevel="0" collapsed="false">
      <c r="A791" s="0" t="s">
        <v>1429</v>
      </c>
      <c r="B791" s="0" t="s">
        <v>770</v>
      </c>
      <c r="C791" s="0" t="n">
        <v>55146</v>
      </c>
      <c r="D791" s="0" t="s">
        <v>646</v>
      </c>
      <c r="E791" s="0" t="s">
        <v>1129</v>
      </c>
      <c r="F791" s="0" t="n">
        <v>0</v>
      </c>
      <c r="G791" s="51" t="n">
        <v>45506</v>
      </c>
    </row>
    <row r="792" customFormat="false" ht="13.8" hidden="false" customHeight="false" outlineLevel="0" collapsed="false">
      <c r="A792" s="0" t="s">
        <v>1430</v>
      </c>
      <c r="B792" s="0" t="s">
        <v>779</v>
      </c>
      <c r="C792" s="0" t="n">
        <v>33087.6</v>
      </c>
      <c r="D792" s="0" t="s">
        <v>646</v>
      </c>
      <c r="E792" s="0" t="s">
        <v>1129</v>
      </c>
      <c r="F792" s="0" t="n">
        <v>0</v>
      </c>
      <c r="G792" s="51" t="n">
        <v>45506</v>
      </c>
    </row>
    <row r="793" customFormat="false" ht="13.8" hidden="false" customHeight="false" outlineLevel="0" collapsed="false">
      <c r="A793" s="0" t="s">
        <v>1431</v>
      </c>
      <c r="B793" s="0" t="s">
        <v>789</v>
      </c>
      <c r="C793" s="0" t="n">
        <v>38602.2</v>
      </c>
      <c r="D793" s="0" t="s">
        <v>646</v>
      </c>
      <c r="E793" s="0" t="s">
        <v>1129</v>
      </c>
      <c r="F793" s="0" t="n">
        <v>0</v>
      </c>
      <c r="G793" s="51" t="n">
        <v>45506</v>
      </c>
    </row>
    <row r="794" customFormat="false" ht="13.8" hidden="false" customHeight="false" outlineLevel="0" collapsed="false">
      <c r="A794" s="0" t="s">
        <v>1432</v>
      </c>
      <c r="B794" s="0" t="s">
        <v>799</v>
      </c>
      <c r="C794" s="0" t="n">
        <v>33087.6</v>
      </c>
      <c r="D794" s="0" t="s">
        <v>646</v>
      </c>
      <c r="E794" s="0" t="s">
        <v>1129</v>
      </c>
      <c r="F794" s="0" t="n">
        <v>0</v>
      </c>
      <c r="G794" s="51" t="n">
        <v>45506</v>
      </c>
    </row>
    <row r="795" customFormat="false" ht="13.8" hidden="false" customHeight="false" outlineLevel="0" collapsed="false">
      <c r="A795" s="0" t="s">
        <v>1433</v>
      </c>
      <c r="B795" s="0" t="s">
        <v>761</v>
      </c>
      <c r="C795" s="0" t="n">
        <v>38602.2</v>
      </c>
      <c r="D795" s="0" t="s">
        <v>646</v>
      </c>
      <c r="E795" s="0" t="s">
        <v>1129</v>
      </c>
      <c r="F795" s="0" t="n">
        <v>0</v>
      </c>
      <c r="G795" s="51" t="n">
        <v>45506</v>
      </c>
    </row>
    <row r="796" customFormat="false" ht="13.8" hidden="false" customHeight="false" outlineLevel="0" collapsed="false">
      <c r="A796" s="0" t="s">
        <v>1434</v>
      </c>
      <c r="B796" s="0" t="s">
        <v>780</v>
      </c>
      <c r="C796" s="0" t="n">
        <v>33087.6</v>
      </c>
      <c r="D796" s="0" t="s">
        <v>646</v>
      </c>
      <c r="E796" s="0" t="s">
        <v>1129</v>
      </c>
      <c r="F796" s="0" t="n">
        <v>0</v>
      </c>
      <c r="G796" s="51" t="n">
        <v>45506</v>
      </c>
    </row>
    <row r="797" customFormat="false" ht="13.8" hidden="false" customHeight="false" outlineLevel="0" collapsed="false">
      <c r="A797" s="0" t="s">
        <v>1406</v>
      </c>
      <c r="B797" s="0" t="s">
        <v>790</v>
      </c>
      <c r="C797" s="0" t="n">
        <v>93748.2</v>
      </c>
      <c r="D797" s="0" t="s">
        <v>646</v>
      </c>
      <c r="E797" s="0" t="s">
        <v>1129</v>
      </c>
      <c r="F797" s="0" t="n">
        <v>0</v>
      </c>
      <c r="G797" s="51" t="n">
        <v>45506</v>
      </c>
    </row>
    <row r="798" customFormat="false" ht="13.8" hidden="false" customHeight="false" outlineLevel="0" collapsed="false">
      <c r="A798" s="0" t="s">
        <v>1435</v>
      </c>
      <c r="B798" s="0" t="s">
        <v>800</v>
      </c>
      <c r="C798" s="0" t="n">
        <v>35844.9</v>
      </c>
      <c r="D798" s="0" t="s">
        <v>646</v>
      </c>
      <c r="E798" s="0" t="s">
        <v>1129</v>
      </c>
      <c r="F798" s="0" t="n">
        <v>0</v>
      </c>
      <c r="G798" s="51" t="n">
        <v>45506</v>
      </c>
    </row>
    <row r="799" customFormat="false" ht="13.8" hidden="false" customHeight="false" outlineLevel="0" collapsed="false">
      <c r="A799" s="0" t="s">
        <v>1436</v>
      </c>
      <c r="B799" s="0" t="s">
        <v>772</v>
      </c>
      <c r="C799" s="0" t="n">
        <v>30881.76</v>
      </c>
      <c r="D799" s="0" t="s">
        <v>646</v>
      </c>
      <c r="E799" s="0" t="s">
        <v>1129</v>
      </c>
      <c r="F799" s="0" t="n">
        <v>0</v>
      </c>
      <c r="G799" s="51" t="n">
        <v>45506</v>
      </c>
    </row>
    <row r="800" customFormat="false" ht="13.8" hidden="false" customHeight="false" outlineLevel="0" collapsed="false">
      <c r="A800" s="0" t="s">
        <v>1437</v>
      </c>
      <c r="B800" s="0" t="s">
        <v>781</v>
      </c>
      <c r="C800" s="0" t="n">
        <v>33087.6</v>
      </c>
      <c r="D800" s="0" t="s">
        <v>646</v>
      </c>
      <c r="E800" s="0" t="s">
        <v>1129</v>
      </c>
      <c r="F800" s="0" t="n">
        <v>0</v>
      </c>
      <c r="G800" s="51" t="n">
        <v>45506</v>
      </c>
    </row>
    <row r="801" customFormat="false" ht="13.8" hidden="false" customHeight="false" outlineLevel="0" collapsed="false">
      <c r="A801" s="0" t="n">
        <v>25000</v>
      </c>
      <c r="B801" s="0" t="s">
        <v>1438</v>
      </c>
      <c r="C801" s="0" t="n">
        <v>96645</v>
      </c>
      <c r="D801" s="0" t="s">
        <v>1439</v>
      </c>
      <c r="E801" s="0" t="s">
        <v>1129</v>
      </c>
      <c r="F801" s="0" t="n">
        <v>0</v>
      </c>
      <c r="G801" s="51" t="n">
        <v>45506</v>
      </c>
    </row>
    <row r="802" customFormat="false" ht="13.8" hidden="false" customHeight="false" outlineLevel="0" collapsed="false">
      <c r="A802" s="0" t="n">
        <v>25001</v>
      </c>
      <c r="B802" s="0" t="s">
        <v>1440</v>
      </c>
      <c r="C802" s="0" t="n">
        <v>66444</v>
      </c>
      <c r="D802" s="0" t="s">
        <v>1439</v>
      </c>
      <c r="E802" s="0" t="s">
        <v>1129</v>
      </c>
      <c r="F802" s="0" t="n">
        <v>0</v>
      </c>
      <c r="G802" s="51" t="n">
        <v>45506</v>
      </c>
    </row>
    <row r="803" customFormat="false" ht="13.8" hidden="false" customHeight="false" outlineLevel="0" collapsed="false">
      <c r="A803" s="0" t="n">
        <v>25002</v>
      </c>
      <c r="B803" s="0" t="s">
        <v>1441</v>
      </c>
      <c r="C803" s="0" t="n">
        <v>66444</v>
      </c>
      <c r="D803" s="0" t="s">
        <v>1439</v>
      </c>
      <c r="E803" s="0" t="s">
        <v>1129</v>
      </c>
      <c r="F803" s="0" t="n">
        <v>0</v>
      </c>
      <c r="G803" s="51" t="n">
        <v>45506</v>
      </c>
    </row>
    <row r="804" customFormat="false" ht="13.8" hidden="false" customHeight="false" outlineLevel="0" collapsed="false">
      <c r="A804" s="0" t="n">
        <v>25003</v>
      </c>
      <c r="B804" s="0" t="s">
        <v>1442</v>
      </c>
      <c r="C804" s="0" t="n">
        <v>78524</v>
      </c>
      <c r="D804" s="0" t="s">
        <v>1439</v>
      </c>
      <c r="E804" s="0" t="s">
        <v>1129</v>
      </c>
      <c r="F804" s="0" t="n">
        <v>0</v>
      </c>
      <c r="G804" s="51" t="n">
        <v>45506</v>
      </c>
    </row>
    <row r="805" customFormat="false" ht="13.8" hidden="false" customHeight="false" outlineLevel="0" collapsed="false">
      <c r="A805" s="0" t="n">
        <v>25004</v>
      </c>
      <c r="B805" s="0" t="s">
        <v>1443</v>
      </c>
      <c r="C805" s="0" t="n">
        <v>66444</v>
      </c>
      <c r="D805" s="0" t="s">
        <v>1439</v>
      </c>
      <c r="E805" s="0" t="s">
        <v>1129</v>
      </c>
      <c r="F805" s="0" t="n">
        <v>0</v>
      </c>
      <c r="G805" s="51" t="n">
        <v>45506</v>
      </c>
    </row>
    <row r="806" customFormat="false" ht="13.8" hidden="false" customHeight="false" outlineLevel="0" collapsed="false">
      <c r="A806" s="0" t="n">
        <v>25005</v>
      </c>
      <c r="B806" s="0" t="s">
        <v>1444</v>
      </c>
      <c r="C806" s="0" t="n">
        <v>78524</v>
      </c>
      <c r="D806" s="0" t="s">
        <v>1439</v>
      </c>
      <c r="E806" s="0" t="s">
        <v>1129</v>
      </c>
      <c r="F806" s="0" t="n">
        <v>0</v>
      </c>
      <c r="G806" s="51" t="n">
        <v>45506</v>
      </c>
    </row>
    <row r="807" customFormat="false" ht="13.8" hidden="false" customHeight="false" outlineLevel="0" collapsed="false">
      <c r="A807" s="0" t="n">
        <v>25006</v>
      </c>
      <c r="B807" s="0" t="s">
        <v>1445</v>
      </c>
      <c r="C807" s="0" t="n">
        <v>120807</v>
      </c>
      <c r="D807" s="0" t="s">
        <v>1439</v>
      </c>
      <c r="E807" s="0" t="s">
        <v>1129</v>
      </c>
      <c r="F807" s="0" t="n">
        <v>0</v>
      </c>
      <c r="G807" s="51" t="n">
        <v>45506</v>
      </c>
    </row>
    <row r="808" customFormat="false" ht="13.8" hidden="false" customHeight="false" outlineLevel="0" collapsed="false">
      <c r="A808" s="0" t="n">
        <v>25007</v>
      </c>
      <c r="B808" s="0" t="s">
        <v>1446</v>
      </c>
      <c r="C808" s="0" t="n">
        <v>108726</v>
      </c>
      <c r="D808" s="0" t="s">
        <v>1439</v>
      </c>
      <c r="E808" s="0" t="s">
        <v>1129</v>
      </c>
      <c r="F808" s="0" t="n">
        <v>0</v>
      </c>
      <c r="G808" s="51" t="n">
        <v>45506</v>
      </c>
    </row>
    <row r="809" customFormat="false" ht="13.8" hidden="false" customHeight="false" outlineLevel="0" collapsed="false">
      <c r="A809" s="0" t="n">
        <v>25008</v>
      </c>
      <c r="B809" s="0" t="s">
        <v>1447</v>
      </c>
      <c r="C809" s="0" t="n">
        <v>108726</v>
      </c>
      <c r="D809" s="0" t="s">
        <v>1439</v>
      </c>
      <c r="E809" s="0" t="s">
        <v>1129</v>
      </c>
      <c r="F809" s="0" t="n">
        <v>0</v>
      </c>
      <c r="G809" s="51" t="n">
        <v>45506</v>
      </c>
    </row>
    <row r="810" customFormat="false" ht="13.8" hidden="false" customHeight="false" outlineLevel="0" collapsed="false">
      <c r="A810" s="0" t="n">
        <v>25009</v>
      </c>
      <c r="B810" s="0" t="s">
        <v>1448</v>
      </c>
      <c r="C810" s="0" t="n">
        <v>66444</v>
      </c>
      <c r="D810" s="0" t="s">
        <v>1439</v>
      </c>
      <c r="E810" s="0" t="s">
        <v>1129</v>
      </c>
      <c r="F810" s="0" t="n">
        <v>0</v>
      </c>
      <c r="G810" s="51" t="n">
        <v>45506</v>
      </c>
    </row>
    <row r="811" customFormat="false" ht="13.8" hidden="false" customHeight="false" outlineLevel="0" collapsed="false">
      <c r="A811" s="0" t="n">
        <v>25010</v>
      </c>
      <c r="B811" s="0" t="s">
        <v>1449</v>
      </c>
      <c r="C811" s="0" t="n">
        <v>66444</v>
      </c>
      <c r="D811" s="0" t="s">
        <v>1439</v>
      </c>
      <c r="E811" s="0" t="s">
        <v>1129</v>
      </c>
      <c r="F811" s="0" t="n">
        <v>0</v>
      </c>
      <c r="G811" s="51" t="n">
        <v>45506</v>
      </c>
    </row>
    <row r="812" customFormat="false" ht="13.8" hidden="false" customHeight="false" outlineLevel="0" collapsed="false">
      <c r="A812" s="0" t="n">
        <v>25011</v>
      </c>
      <c r="B812" s="0" t="s">
        <v>1450</v>
      </c>
      <c r="C812" s="0" t="n">
        <v>96645</v>
      </c>
      <c r="D812" s="0" t="s">
        <v>1439</v>
      </c>
      <c r="E812" s="0" t="s">
        <v>1129</v>
      </c>
      <c r="F812" s="0" t="n">
        <v>0</v>
      </c>
      <c r="G812" s="51" t="n">
        <v>45506</v>
      </c>
    </row>
    <row r="813" customFormat="false" ht="13.8" hidden="false" customHeight="false" outlineLevel="0" collapsed="false">
      <c r="A813" s="0" t="n">
        <v>25012</v>
      </c>
      <c r="B813" s="0" t="s">
        <v>1451</v>
      </c>
      <c r="C813" s="0" t="n">
        <v>114766</v>
      </c>
      <c r="D813" s="0" t="s">
        <v>1439</v>
      </c>
      <c r="E813" s="0" t="s">
        <v>1129</v>
      </c>
      <c r="F813" s="0" t="n">
        <v>0</v>
      </c>
      <c r="G813" s="51" t="n">
        <v>45506</v>
      </c>
    </row>
    <row r="814" customFormat="false" ht="13.8" hidden="false" customHeight="false" outlineLevel="0" collapsed="false">
      <c r="A814" s="0" t="n">
        <v>25013</v>
      </c>
      <c r="B814" s="0" t="s">
        <v>1452</v>
      </c>
      <c r="C814" s="0" t="n">
        <v>114766</v>
      </c>
      <c r="D814" s="0" t="s">
        <v>1439</v>
      </c>
      <c r="E814" s="0" t="s">
        <v>1129</v>
      </c>
      <c r="F814" s="0" t="n">
        <v>0</v>
      </c>
      <c r="G814" s="51" t="n">
        <v>45506</v>
      </c>
    </row>
    <row r="815" customFormat="false" ht="13.8" hidden="false" customHeight="false" outlineLevel="0" collapsed="false">
      <c r="A815" s="0" t="n">
        <v>25014</v>
      </c>
      <c r="B815" s="0" t="s">
        <v>1453</v>
      </c>
      <c r="C815" s="0" t="n">
        <v>84565</v>
      </c>
      <c r="D815" s="0" t="s">
        <v>1439</v>
      </c>
      <c r="E815" s="0" t="s">
        <v>1129</v>
      </c>
      <c r="F815" s="0" t="n">
        <v>0</v>
      </c>
      <c r="G815" s="51" t="n">
        <v>45506</v>
      </c>
    </row>
    <row r="816" customFormat="false" ht="13.8" hidden="false" customHeight="false" outlineLevel="0" collapsed="false">
      <c r="A816" s="0" t="n">
        <v>25015</v>
      </c>
      <c r="B816" s="0" t="s">
        <v>1454</v>
      </c>
      <c r="C816" s="0" t="n">
        <v>132887</v>
      </c>
      <c r="D816" s="0" t="s">
        <v>1439</v>
      </c>
      <c r="E816" s="0" t="s">
        <v>1129</v>
      </c>
      <c r="F816" s="0" t="n">
        <v>0</v>
      </c>
      <c r="G816" s="51" t="n">
        <v>45506</v>
      </c>
    </row>
    <row r="817" customFormat="false" ht="13.8" hidden="false" customHeight="false" outlineLevel="0" collapsed="false">
      <c r="A817" s="0" t="n">
        <v>25016</v>
      </c>
      <c r="B817" s="0" t="s">
        <v>1455</v>
      </c>
      <c r="C817" s="0" t="n">
        <v>108726</v>
      </c>
      <c r="D817" s="0" t="s">
        <v>1439</v>
      </c>
      <c r="E817" s="0" t="s">
        <v>1129</v>
      </c>
      <c r="F817" s="0" t="n">
        <v>0</v>
      </c>
      <c r="G817" s="51" t="n">
        <v>45506</v>
      </c>
    </row>
    <row r="818" customFormat="false" ht="13.8" hidden="false" customHeight="false" outlineLevel="0" collapsed="false">
      <c r="A818" s="0" t="n">
        <v>25017</v>
      </c>
      <c r="B818" s="0" t="s">
        <v>1456</v>
      </c>
      <c r="C818" s="0" t="n">
        <v>132887</v>
      </c>
      <c r="D818" s="0" t="s">
        <v>1439</v>
      </c>
      <c r="E818" s="0" t="s">
        <v>1129</v>
      </c>
      <c r="F818" s="0" t="n">
        <v>0</v>
      </c>
      <c r="G818" s="51" t="n">
        <v>45506</v>
      </c>
    </row>
    <row r="819" customFormat="false" ht="13.8" hidden="false" customHeight="false" outlineLevel="0" collapsed="false">
      <c r="A819" s="0" t="n">
        <v>25018</v>
      </c>
      <c r="B819" s="0" t="s">
        <v>1457</v>
      </c>
      <c r="C819" s="0" t="n">
        <v>193290</v>
      </c>
      <c r="D819" s="0" t="s">
        <v>1439</v>
      </c>
      <c r="E819" s="0" t="s">
        <v>1129</v>
      </c>
      <c r="F819" s="0" t="n">
        <v>0</v>
      </c>
      <c r="G819" s="51" t="n">
        <v>45506</v>
      </c>
    </row>
    <row r="820" customFormat="false" ht="13.8" hidden="false" customHeight="false" outlineLevel="0" collapsed="false">
      <c r="A820" s="0" t="n">
        <v>25019</v>
      </c>
      <c r="B820" s="0" t="s">
        <v>1458</v>
      </c>
      <c r="C820" s="0" t="n">
        <v>193290</v>
      </c>
      <c r="D820" s="0" t="s">
        <v>1439</v>
      </c>
      <c r="E820" s="0" t="s">
        <v>1129</v>
      </c>
      <c r="F820" s="0" t="n">
        <v>0</v>
      </c>
      <c r="G820" s="51" t="n">
        <v>45506</v>
      </c>
    </row>
    <row r="821" customFormat="false" ht="13.8" hidden="false" customHeight="false" outlineLevel="0" collapsed="false">
      <c r="A821" s="0" t="n">
        <v>25020</v>
      </c>
      <c r="B821" s="0" t="s">
        <v>1459</v>
      </c>
      <c r="C821" s="0" t="n">
        <v>193290</v>
      </c>
      <c r="D821" s="0" t="s">
        <v>1439</v>
      </c>
      <c r="E821" s="0" t="s">
        <v>1129</v>
      </c>
      <c r="F821" s="0" t="n">
        <v>0</v>
      </c>
      <c r="G821" s="51" t="n">
        <v>45506</v>
      </c>
    </row>
    <row r="822" customFormat="false" ht="13.8" hidden="false" customHeight="false" outlineLevel="0" collapsed="false">
      <c r="A822" s="0" t="n">
        <v>25022</v>
      </c>
      <c r="B822" s="0" t="s">
        <v>1460</v>
      </c>
      <c r="C822" s="0" t="n">
        <v>108726</v>
      </c>
      <c r="D822" s="0" t="s">
        <v>1439</v>
      </c>
      <c r="E822" s="0" t="s">
        <v>1129</v>
      </c>
      <c r="F822" s="0" t="n">
        <v>0</v>
      </c>
      <c r="G822" s="51" t="n">
        <v>45506</v>
      </c>
    </row>
    <row r="823" customFormat="false" ht="13.8" hidden="false" customHeight="false" outlineLevel="0" collapsed="false">
      <c r="A823" s="0" t="n">
        <v>25023</v>
      </c>
      <c r="B823" s="0" t="s">
        <v>1461</v>
      </c>
      <c r="C823" s="0" t="n">
        <v>108726</v>
      </c>
      <c r="D823" s="0" t="s">
        <v>1439</v>
      </c>
      <c r="E823" s="0" t="s">
        <v>1129</v>
      </c>
      <c r="F823" s="0" t="n">
        <v>0</v>
      </c>
      <c r="G823" s="51" t="n">
        <v>45506</v>
      </c>
    </row>
    <row r="824" customFormat="false" ht="13.8" hidden="false" customHeight="false" outlineLevel="0" collapsed="false">
      <c r="A824" s="0" t="n">
        <v>25024</v>
      </c>
      <c r="B824" s="0" t="s">
        <v>1462</v>
      </c>
      <c r="C824" s="0" t="n">
        <v>108726</v>
      </c>
      <c r="D824" s="0" t="s">
        <v>1439</v>
      </c>
      <c r="E824" s="0" t="s">
        <v>1129</v>
      </c>
      <c r="F824" s="0" t="n">
        <v>0</v>
      </c>
      <c r="G824" s="51" t="n">
        <v>45506</v>
      </c>
    </row>
    <row r="825" customFormat="false" ht="13.8" hidden="false" customHeight="false" outlineLevel="0" collapsed="false">
      <c r="A825" s="0" t="n">
        <v>25026</v>
      </c>
      <c r="B825" s="0" t="s">
        <v>1463</v>
      </c>
      <c r="C825" s="0" t="n">
        <v>120807</v>
      </c>
      <c r="D825" s="0" t="s">
        <v>1439</v>
      </c>
      <c r="E825" s="0" t="s">
        <v>1129</v>
      </c>
      <c r="F825" s="0" t="n">
        <v>0</v>
      </c>
      <c r="G825" s="51" t="n">
        <v>45506</v>
      </c>
    </row>
    <row r="826" customFormat="false" ht="13.8" hidden="false" customHeight="false" outlineLevel="0" collapsed="false">
      <c r="A826" s="0" t="n">
        <v>25027</v>
      </c>
      <c r="B826" s="0" t="s">
        <v>1464</v>
      </c>
      <c r="C826" s="0" t="n">
        <v>120807</v>
      </c>
      <c r="D826" s="0" t="s">
        <v>1439</v>
      </c>
      <c r="E826" s="0" t="s">
        <v>1129</v>
      </c>
      <c r="F826" s="0" t="n">
        <v>0</v>
      </c>
      <c r="G826" s="51" t="n">
        <v>45506</v>
      </c>
    </row>
    <row r="827" customFormat="false" ht="13.8" hidden="false" customHeight="false" outlineLevel="0" collapsed="false">
      <c r="A827" s="0" t="n">
        <v>25028</v>
      </c>
      <c r="B827" s="0" t="s">
        <v>1465</v>
      </c>
      <c r="C827" s="0" t="n">
        <v>120807</v>
      </c>
      <c r="D827" s="0" t="s">
        <v>1439</v>
      </c>
      <c r="E827" s="0" t="s">
        <v>1129</v>
      </c>
      <c r="F827" s="0" t="n">
        <v>0</v>
      </c>
      <c r="G827" s="51" t="n">
        <v>45506</v>
      </c>
    </row>
    <row r="828" customFormat="false" ht="13.8" hidden="false" customHeight="false" outlineLevel="0" collapsed="false">
      <c r="A828" s="0" t="n">
        <v>25029</v>
      </c>
      <c r="B828" s="0" t="s">
        <v>1466</v>
      </c>
      <c r="C828" s="0" t="n">
        <v>120807</v>
      </c>
      <c r="D828" s="0" t="s">
        <v>1439</v>
      </c>
      <c r="E828" s="0" t="s">
        <v>1129</v>
      </c>
      <c r="F828" s="0" t="n">
        <v>0</v>
      </c>
      <c r="G828" s="51" t="n">
        <v>45506</v>
      </c>
    </row>
    <row r="829" customFormat="false" ht="13.8" hidden="false" customHeight="false" outlineLevel="0" collapsed="false">
      <c r="A829" s="0" t="n">
        <v>25030</v>
      </c>
      <c r="B829" s="0" t="s">
        <v>1467</v>
      </c>
      <c r="C829" s="0" t="n">
        <v>120807</v>
      </c>
      <c r="D829" s="0" t="s">
        <v>1439</v>
      </c>
      <c r="E829" s="0" t="s">
        <v>1129</v>
      </c>
      <c r="F829" s="0" t="n">
        <v>0</v>
      </c>
      <c r="G829" s="51" t="n">
        <v>45506</v>
      </c>
    </row>
    <row r="830" customFormat="false" ht="13.8" hidden="false" customHeight="false" outlineLevel="0" collapsed="false">
      <c r="A830" s="0" t="n">
        <v>25031</v>
      </c>
      <c r="B830" s="0" t="s">
        <v>1468</v>
      </c>
      <c r="C830" s="0" t="n">
        <v>108726</v>
      </c>
      <c r="D830" s="0" t="s">
        <v>1439</v>
      </c>
      <c r="E830" s="0" t="s">
        <v>1129</v>
      </c>
      <c r="F830" s="0" t="n">
        <v>0</v>
      </c>
      <c r="G830" s="51" t="n">
        <v>45506</v>
      </c>
    </row>
    <row r="831" customFormat="false" ht="13.8" hidden="false" customHeight="false" outlineLevel="0" collapsed="false">
      <c r="A831" s="0" t="n">
        <v>25032</v>
      </c>
      <c r="B831" s="0" t="s">
        <v>1469</v>
      </c>
      <c r="C831" s="0" t="n">
        <v>108726</v>
      </c>
      <c r="D831" s="0" t="s">
        <v>1439</v>
      </c>
      <c r="E831" s="0" t="s">
        <v>1129</v>
      </c>
      <c r="F831" s="0" t="n">
        <v>0</v>
      </c>
      <c r="G831" s="51" t="n">
        <v>45506</v>
      </c>
    </row>
    <row r="832" customFormat="false" ht="13.8" hidden="false" customHeight="false" outlineLevel="0" collapsed="false">
      <c r="A832" s="0" t="n">
        <v>25033</v>
      </c>
      <c r="B832" s="0" t="s">
        <v>1470</v>
      </c>
      <c r="C832" s="0" t="n">
        <v>108726</v>
      </c>
      <c r="D832" s="0" t="s">
        <v>1439</v>
      </c>
      <c r="E832" s="0" t="s">
        <v>1129</v>
      </c>
      <c r="F832" s="0" t="n">
        <v>0</v>
      </c>
      <c r="G832" s="51" t="n">
        <v>45506</v>
      </c>
    </row>
    <row r="833" customFormat="false" ht="13.8" hidden="false" customHeight="false" outlineLevel="0" collapsed="false">
      <c r="A833" s="0" t="n">
        <v>25034</v>
      </c>
      <c r="B833" s="0" t="s">
        <v>1471</v>
      </c>
      <c r="C833" s="0" t="n">
        <v>108726</v>
      </c>
      <c r="D833" s="0" t="s">
        <v>1439</v>
      </c>
      <c r="E833" s="0" t="s">
        <v>1129</v>
      </c>
      <c r="F833" s="0" t="n">
        <v>0</v>
      </c>
      <c r="G833" s="51" t="n">
        <v>45506</v>
      </c>
    </row>
    <row r="834" customFormat="false" ht="13.8" hidden="false" customHeight="false" outlineLevel="0" collapsed="false">
      <c r="A834" s="0" t="n">
        <v>25035</v>
      </c>
      <c r="B834" s="0" t="s">
        <v>1472</v>
      </c>
      <c r="C834" s="0" t="n">
        <v>108726</v>
      </c>
      <c r="D834" s="0" t="s">
        <v>1439</v>
      </c>
      <c r="E834" s="0" t="s">
        <v>1129</v>
      </c>
      <c r="F834" s="0" t="n">
        <v>0</v>
      </c>
      <c r="G834" s="51" t="n">
        <v>45506</v>
      </c>
    </row>
    <row r="835" customFormat="false" ht="13.8" hidden="false" customHeight="false" outlineLevel="0" collapsed="false">
      <c r="A835" s="0" t="n">
        <v>25036</v>
      </c>
      <c r="B835" s="0" t="s">
        <v>1472</v>
      </c>
      <c r="C835" s="0" t="n">
        <v>108726</v>
      </c>
      <c r="D835" s="0" t="s">
        <v>1439</v>
      </c>
      <c r="E835" s="0" t="s">
        <v>1129</v>
      </c>
      <c r="F835" s="0" t="n">
        <v>0</v>
      </c>
      <c r="G835" s="51" t="n">
        <v>45506</v>
      </c>
    </row>
    <row r="836" customFormat="false" ht="13.8" hidden="false" customHeight="false" outlineLevel="0" collapsed="false">
      <c r="A836" s="0" t="n">
        <v>25037</v>
      </c>
      <c r="B836" s="0" t="s">
        <v>1473</v>
      </c>
      <c r="C836" s="0" t="n">
        <v>108726</v>
      </c>
      <c r="D836" s="0" t="s">
        <v>1439</v>
      </c>
      <c r="E836" s="0" t="s">
        <v>1129</v>
      </c>
      <c r="F836" s="0" t="n">
        <v>0</v>
      </c>
      <c r="G836" s="51" t="n">
        <v>45506</v>
      </c>
    </row>
    <row r="837" customFormat="false" ht="13.8" hidden="false" customHeight="false" outlineLevel="0" collapsed="false">
      <c r="A837" s="0" t="n">
        <v>25038</v>
      </c>
      <c r="B837" s="0" t="s">
        <v>1473</v>
      </c>
      <c r="C837" s="0" t="n">
        <v>108726</v>
      </c>
      <c r="D837" s="0" t="s">
        <v>1439</v>
      </c>
      <c r="E837" s="0" t="s">
        <v>1129</v>
      </c>
      <c r="F837" s="0" t="n">
        <v>0</v>
      </c>
      <c r="G837" s="51" t="n">
        <v>45506</v>
      </c>
    </row>
    <row r="838" customFormat="false" ht="13.8" hidden="false" customHeight="false" outlineLevel="0" collapsed="false">
      <c r="A838" s="0" t="n">
        <v>25039</v>
      </c>
      <c r="B838" s="0" t="s">
        <v>1474</v>
      </c>
      <c r="C838" s="0" t="n">
        <v>132887</v>
      </c>
      <c r="D838" s="0" t="s">
        <v>1439</v>
      </c>
      <c r="E838" s="0" t="s">
        <v>1129</v>
      </c>
      <c r="F838" s="0" t="n">
        <v>0</v>
      </c>
      <c r="G838" s="51" t="n">
        <v>45506</v>
      </c>
    </row>
    <row r="839" customFormat="false" ht="13.8" hidden="false" customHeight="false" outlineLevel="0" collapsed="false">
      <c r="A839" s="0" t="n">
        <v>25040</v>
      </c>
      <c r="B839" s="0" t="s">
        <v>1475</v>
      </c>
      <c r="C839" s="0" t="n">
        <v>108726</v>
      </c>
      <c r="D839" s="0" t="s">
        <v>1439</v>
      </c>
      <c r="E839" s="0" t="s">
        <v>1129</v>
      </c>
      <c r="F839" s="0" t="n">
        <v>0</v>
      </c>
      <c r="G839" s="51" t="n">
        <v>45506</v>
      </c>
    </row>
    <row r="840" customFormat="false" ht="13.8" hidden="false" customHeight="false" outlineLevel="0" collapsed="false">
      <c r="A840" s="0" t="n">
        <v>25041</v>
      </c>
      <c r="B840" s="0" t="s">
        <v>1476</v>
      </c>
      <c r="C840" s="0" t="n">
        <v>108726</v>
      </c>
      <c r="D840" s="0" t="s">
        <v>1439</v>
      </c>
      <c r="E840" s="0" t="s">
        <v>1129</v>
      </c>
      <c r="F840" s="0" t="n">
        <v>0</v>
      </c>
      <c r="G840" s="51" t="n">
        <v>45506</v>
      </c>
    </row>
    <row r="841" customFormat="false" ht="13.8" hidden="false" customHeight="false" outlineLevel="0" collapsed="false">
      <c r="A841" s="0" t="n">
        <v>25042</v>
      </c>
      <c r="B841" s="0" t="s">
        <v>1477</v>
      </c>
      <c r="C841" s="0" t="n">
        <v>108726</v>
      </c>
      <c r="D841" s="0" t="s">
        <v>1439</v>
      </c>
      <c r="E841" s="0" t="s">
        <v>1129</v>
      </c>
      <c r="F841" s="0" t="n">
        <v>0</v>
      </c>
      <c r="G841" s="51" t="n">
        <v>45506</v>
      </c>
    </row>
    <row r="842" customFormat="false" ht="13.8" hidden="false" customHeight="false" outlineLevel="0" collapsed="false">
      <c r="A842" s="0" t="n">
        <v>25043</v>
      </c>
      <c r="B842" s="0" t="s">
        <v>1478</v>
      </c>
      <c r="C842" s="0" t="n">
        <v>108726</v>
      </c>
      <c r="D842" s="0" t="s">
        <v>1439</v>
      </c>
      <c r="E842" s="0" t="s">
        <v>1129</v>
      </c>
      <c r="F842" s="0" t="n">
        <v>0</v>
      </c>
      <c r="G842" s="51" t="n">
        <v>45506</v>
      </c>
    </row>
    <row r="843" customFormat="false" ht="13.8" hidden="false" customHeight="false" outlineLevel="0" collapsed="false">
      <c r="A843" s="0" t="n">
        <v>25044</v>
      </c>
      <c r="B843" s="0" t="s">
        <v>1479</v>
      </c>
      <c r="C843" s="0" t="n">
        <v>108726</v>
      </c>
      <c r="D843" s="0" t="s">
        <v>1439</v>
      </c>
      <c r="E843" s="0" t="s">
        <v>1129</v>
      </c>
      <c r="F843" s="0" t="n">
        <v>0</v>
      </c>
      <c r="G843" s="51" t="n">
        <v>45506</v>
      </c>
    </row>
    <row r="844" customFormat="false" ht="13.8" hidden="false" customHeight="false" outlineLevel="0" collapsed="false">
      <c r="A844" s="0" t="n">
        <v>25045</v>
      </c>
      <c r="B844" s="0" t="s">
        <v>1480</v>
      </c>
      <c r="C844" s="0" t="n">
        <v>108726</v>
      </c>
      <c r="D844" s="0" t="s">
        <v>1439</v>
      </c>
      <c r="E844" s="0" t="s">
        <v>1129</v>
      </c>
      <c r="F844" s="0" t="n">
        <v>0</v>
      </c>
      <c r="G844" s="51" t="n">
        <v>45506</v>
      </c>
    </row>
    <row r="845" customFormat="false" ht="13.8" hidden="false" customHeight="false" outlineLevel="0" collapsed="false">
      <c r="A845" s="0" t="n">
        <v>25046</v>
      </c>
      <c r="B845" s="0" t="s">
        <v>1481</v>
      </c>
      <c r="C845" s="0" t="n">
        <v>108726</v>
      </c>
      <c r="D845" s="0" t="s">
        <v>1439</v>
      </c>
      <c r="E845" s="0" t="s">
        <v>1129</v>
      </c>
      <c r="F845" s="0" t="n">
        <v>0</v>
      </c>
      <c r="G845" s="51" t="n">
        <v>45506</v>
      </c>
    </row>
    <row r="846" customFormat="false" ht="13.8" hidden="false" customHeight="false" outlineLevel="0" collapsed="false">
      <c r="A846" s="0" t="n">
        <v>25047</v>
      </c>
      <c r="B846" s="0" t="s">
        <v>1482</v>
      </c>
      <c r="C846" s="0" t="n">
        <v>108726</v>
      </c>
      <c r="D846" s="0" t="s">
        <v>1439</v>
      </c>
      <c r="E846" s="0" t="s">
        <v>1129</v>
      </c>
      <c r="F846" s="0" t="n">
        <v>0</v>
      </c>
      <c r="G846" s="51" t="n">
        <v>45506</v>
      </c>
    </row>
    <row r="847" customFormat="false" ht="13.8" hidden="false" customHeight="false" outlineLevel="0" collapsed="false">
      <c r="A847" s="0" t="n">
        <v>25048</v>
      </c>
      <c r="B847" s="0" t="s">
        <v>1483</v>
      </c>
      <c r="C847" s="0" t="n">
        <v>108726</v>
      </c>
      <c r="D847" s="0" t="s">
        <v>1439</v>
      </c>
      <c r="E847" s="0" t="s">
        <v>1129</v>
      </c>
      <c r="F847" s="0" t="n">
        <v>0</v>
      </c>
      <c r="G847" s="51" t="n">
        <v>45506</v>
      </c>
    </row>
    <row r="848" customFormat="false" ht="13.8" hidden="false" customHeight="false" outlineLevel="0" collapsed="false">
      <c r="A848" s="0" t="n">
        <v>25049</v>
      </c>
      <c r="B848" s="0" t="s">
        <v>1484</v>
      </c>
      <c r="C848" s="0" t="n">
        <v>108726</v>
      </c>
      <c r="D848" s="0" t="s">
        <v>1439</v>
      </c>
      <c r="E848" s="0" t="s">
        <v>1129</v>
      </c>
      <c r="F848" s="0" t="n">
        <v>0</v>
      </c>
      <c r="G848" s="51" t="n">
        <v>45506</v>
      </c>
    </row>
    <row r="849" customFormat="false" ht="13.8" hidden="false" customHeight="false" outlineLevel="0" collapsed="false">
      <c r="A849" s="0" t="n">
        <v>25050</v>
      </c>
      <c r="B849" s="0" t="s">
        <v>1485</v>
      </c>
      <c r="C849" s="0" t="n">
        <v>108726</v>
      </c>
      <c r="D849" s="0" t="s">
        <v>1439</v>
      </c>
      <c r="E849" s="0" t="s">
        <v>1129</v>
      </c>
      <c r="F849" s="0" t="n">
        <v>0</v>
      </c>
      <c r="G849" s="51" t="n">
        <v>45506</v>
      </c>
    </row>
    <row r="850" customFormat="false" ht="13.8" hidden="false" customHeight="false" outlineLevel="0" collapsed="false">
      <c r="A850" s="0" t="n">
        <v>25051</v>
      </c>
      <c r="B850" s="0" t="s">
        <v>1486</v>
      </c>
      <c r="C850" s="0" t="n">
        <v>108726</v>
      </c>
      <c r="D850" s="0" t="s">
        <v>1439</v>
      </c>
      <c r="E850" s="0" t="s">
        <v>1129</v>
      </c>
      <c r="F850" s="0" t="n">
        <v>0</v>
      </c>
      <c r="G850" s="51" t="n">
        <v>45506</v>
      </c>
    </row>
    <row r="851" customFormat="false" ht="13.8" hidden="false" customHeight="false" outlineLevel="0" collapsed="false">
      <c r="A851" s="0" t="n">
        <v>25052</v>
      </c>
      <c r="B851" s="0" t="s">
        <v>1487</v>
      </c>
      <c r="C851" s="0" t="n">
        <v>108726</v>
      </c>
      <c r="D851" s="0" t="s">
        <v>1439</v>
      </c>
      <c r="E851" s="0" t="s">
        <v>1129</v>
      </c>
      <c r="F851" s="0" t="n">
        <v>0</v>
      </c>
      <c r="G851" s="51" t="n">
        <v>45506</v>
      </c>
    </row>
    <row r="852" customFormat="false" ht="13.8" hidden="false" customHeight="false" outlineLevel="0" collapsed="false">
      <c r="A852" s="0" t="n">
        <v>25053</v>
      </c>
      <c r="B852" s="0" t="s">
        <v>1488</v>
      </c>
      <c r="C852" s="0" t="n">
        <v>120807</v>
      </c>
      <c r="D852" s="0" t="s">
        <v>1439</v>
      </c>
      <c r="E852" s="0" t="s">
        <v>1129</v>
      </c>
      <c r="F852" s="0" t="n">
        <v>0</v>
      </c>
      <c r="G852" s="51" t="n">
        <v>45506</v>
      </c>
    </row>
    <row r="853" customFormat="false" ht="13.8" hidden="false" customHeight="false" outlineLevel="0" collapsed="false">
      <c r="A853" s="0" t="n">
        <v>25054</v>
      </c>
      <c r="B853" s="0" t="s">
        <v>1489</v>
      </c>
      <c r="C853" s="0" t="n">
        <v>120807</v>
      </c>
      <c r="D853" s="0" t="s">
        <v>1439</v>
      </c>
      <c r="E853" s="0" t="s">
        <v>1129</v>
      </c>
      <c r="F853" s="0" t="n">
        <v>0</v>
      </c>
      <c r="G853" s="51" t="n">
        <v>45506</v>
      </c>
    </row>
    <row r="854" customFormat="false" ht="13.8" hidden="false" customHeight="false" outlineLevel="0" collapsed="false">
      <c r="A854" s="0" t="n">
        <v>25055</v>
      </c>
      <c r="B854" s="0" t="s">
        <v>1490</v>
      </c>
      <c r="C854" s="0" t="n">
        <v>120807</v>
      </c>
      <c r="D854" s="0" t="s">
        <v>1439</v>
      </c>
      <c r="E854" s="0" t="s">
        <v>1129</v>
      </c>
      <c r="F854" s="0" t="n">
        <v>0</v>
      </c>
      <c r="G854" s="51" t="n">
        <v>45506</v>
      </c>
    </row>
    <row r="855" customFormat="false" ht="13.8" hidden="false" customHeight="false" outlineLevel="0" collapsed="false">
      <c r="A855" s="0" t="n">
        <v>25056</v>
      </c>
      <c r="B855" s="0" t="s">
        <v>1491</v>
      </c>
      <c r="C855" s="0" t="n">
        <v>120807</v>
      </c>
      <c r="D855" s="0" t="s">
        <v>1439</v>
      </c>
      <c r="E855" s="0" t="s">
        <v>1129</v>
      </c>
      <c r="F855" s="0" t="n">
        <v>0</v>
      </c>
      <c r="G855" s="51" t="n">
        <v>45506</v>
      </c>
    </row>
    <row r="856" customFormat="false" ht="13.8" hidden="false" customHeight="false" outlineLevel="0" collapsed="false">
      <c r="A856" s="0" t="n">
        <v>25057</v>
      </c>
      <c r="B856" s="0" t="s">
        <v>1492</v>
      </c>
      <c r="C856" s="0" t="n">
        <v>108726</v>
      </c>
      <c r="D856" s="0" t="s">
        <v>1439</v>
      </c>
      <c r="E856" s="0" t="s">
        <v>1129</v>
      </c>
      <c r="F856" s="0" t="n">
        <v>0</v>
      </c>
      <c r="G856" s="51" t="n">
        <v>45506</v>
      </c>
    </row>
    <row r="857" customFormat="false" ht="13.8" hidden="false" customHeight="false" outlineLevel="0" collapsed="false">
      <c r="A857" s="0" t="n">
        <v>25058</v>
      </c>
      <c r="B857" s="0" t="s">
        <v>1493</v>
      </c>
      <c r="C857" s="0" t="n">
        <v>181210</v>
      </c>
      <c r="D857" s="0" t="s">
        <v>1439</v>
      </c>
      <c r="E857" s="0" t="s">
        <v>1129</v>
      </c>
      <c r="F857" s="0" t="n">
        <v>0</v>
      </c>
      <c r="G857" s="51" t="n">
        <v>45506</v>
      </c>
    </row>
    <row r="858" customFormat="false" ht="13.8" hidden="false" customHeight="false" outlineLevel="0" collapsed="false">
      <c r="A858" s="0" t="n">
        <v>25059</v>
      </c>
      <c r="B858" s="0" t="s">
        <v>1494</v>
      </c>
      <c r="C858" s="0" t="n">
        <v>120807</v>
      </c>
      <c r="D858" s="0" t="s">
        <v>1439</v>
      </c>
      <c r="E858" s="0" t="s">
        <v>1129</v>
      </c>
      <c r="F858" s="0" t="n">
        <v>0</v>
      </c>
      <c r="G858" s="51" t="n">
        <v>45506</v>
      </c>
    </row>
    <row r="859" customFormat="false" ht="13.8" hidden="false" customHeight="false" outlineLevel="0" collapsed="false">
      <c r="A859" s="0" t="n">
        <v>25060</v>
      </c>
      <c r="B859" s="0" t="s">
        <v>1495</v>
      </c>
      <c r="C859" s="0" t="n">
        <v>120807</v>
      </c>
      <c r="D859" s="0" t="s">
        <v>1439</v>
      </c>
      <c r="E859" s="0" t="s">
        <v>1129</v>
      </c>
      <c r="F859" s="0" t="n">
        <v>0</v>
      </c>
      <c r="G859" s="51" t="n">
        <v>45506</v>
      </c>
    </row>
    <row r="860" customFormat="false" ht="13.8" hidden="false" customHeight="false" outlineLevel="0" collapsed="false">
      <c r="A860" s="0" t="n">
        <v>3000</v>
      </c>
      <c r="B860" s="0" t="s">
        <v>862</v>
      </c>
      <c r="C860" s="53" t="n">
        <v>69073</v>
      </c>
      <c r="D860" s="0" t="s">
        <v>861</v>
      </c>
      <c r="E860" s="0" t="s">
        <v>1129</v>
      </c>
      <c r="F860" s="0" t="n">
        <v>0</v>
      </c>
      <c r="G860" s="51" t="n">
        <v>45506</v>
      </c>
    </row>
    <row r="861" customFormat="false" ht="13.8" hidden="false" customHeight="false" outlineLevel="0" collapsed="false">
      <c r="A861" s="0" t="n">
        <v>3000</v>
      </c>
      <c r="B861" s="0" t="s">
        <v>863</v>
      </c>
      <c r="C861" s="53" t="n">
        <v>69073</v>
      </c>
      <c r="D861" s="0" t="s">
        <v>861</v>
      </c>
      <c r="E861" s="0" t="s">
        <v>1129</v>
      </c>
      <c r="F861" s="0" t="n">
        <v>0</v>
      </c>
      <c r="G861" s="51" t="n">
        <v>45506</v>
      </c>
    </row>
    <row r="862" customFormat="false" ht="13.8" hidden="false" customHeight="false" outlineLevel="0" collapsed="false">
      <c r="A862" s="0" t="n">
        <v>3001</v>
      </c>
      <c r="B862" s="0" t="s">
        <v>864</v>
      </c>
      <c r="C862" s="53" t="n">
        <v>92097</v>
      </c>
      <c r="D862" s="0" t="s">
        <v>861</v>
      </c>
      <c r="E862" s="0" t="s">
        <v>1129</v>
      </c>
      <c r="F862" s="0" t="n">
        <v>0</v>
      </c>
      <c r="G862" s="51" t="n">
        <v>45506</v>
      </c>
    </row>
    <row r="863" customFormat="false" ht="13.8" hidden="false" customHeight="false" outlineLevel="0" collapsed="false">
      <c r="A863" s="0" t="n">
        <v>3002</v>
      </c>
      <c r="B863" s="0" t="s">
        <v>865</v>
      </c>
      <c r="C863" s="53" t="n">
        <v>86341</v>
      </c>
      <c r="D863" s="0" t="s">
        <v>861</v>
      </c>
      <c r="E863" s="0" t="s">
        <v>1129</v>
      </c>
      <c r="F863" s="0" t="n">
        <v>0</v>
      </c>
      <c r="G863" s="51" t="n">
        <v>45506</v>
      </c>
    </row>
    <row r="864" customFormat="false" ht="13.8" hidden="false" customHeight="false" outlineLevel="0" collapsed="false">
      <c r="A864" s="0" t="n">
        <v>3003</v>
      </c>
      <c r="B864" s="0" t="s">
        <v>864</v>
      </c>
      <c r="C864" s="53" t="n">
        <v>77706</v>
      </c>
      <c r="D864" s="0" t="s">
        <v>861</v>
      </c>
      <c r="E864" s="0" t="s">
        <v>1129</v>
      </c>
      <c r="F864" s="0" t="n">
        <v>0</v>
      </c>
      <c r="G864" s="51" t="n">
        <v>45506</v>
      </c>
    </row>
    <row r="865" customFormat="false" ht="13.8" hidden="false" customHeight="false" outlineLevel="0" collapsed="false">
      <c r="A865" s="0" t="n">
        <v>3004</v>
      </c>
      <c r="B865" s="0" t="s">
        <v>866</v>
      </c>
      <c r="C865" s="53" t="n">
        <v>92097</v>
      </c>
      <c r="D865" s="0" t="s">
        <v>861</v>
      </c>
      <c r="E865" s="0" t="s">
        <v>1129</v>
      </c>
      <c r="F865" s="0" t="n">
        <v>0</v>
      </c>
      <c r="G865" s="51" t="n">
        <v>45506</v>
      </c>
    </row>
    <row r="866" customFormat="false" ht="13.8" hidden="false" customHeight="false" outlineLevel="0" collapsed="false">
      <c r="A866" s="0" t="n">
        <v>3005</v>
      </c>
      <c r="B866" s="0" t="s">
        <v>867</v>
      </c>
      <c r="C866" s="53" t="n">
        <v>69073</v>
      </c>
      <c r="D866" s="0" t="s">
        <v>861</v>
      </c>
      <c r="E866" s="0" t="s">
        <v>1129</v>
      </c>
      <c r="F866" s="0" t="n">
        <v>0</v>
      </c>
      <c r="G866" s="51" t="n">
        <v>45506</v>
      </c>
    </row>
    <row r="867" customFormat="false" ht="13.8" hidden="false" customHeight="false" outlineLevel="0" collapsed="false">
      <c r="A867" s="0" t="n">
        <v>3006</v>
      </c>
      <c r="B867" s="0" t="s">
        <v>868</v>
      </c>
      <c r="C867" s="53" t="n">
        <v>69073</v>
      </c>
      <c r="D867" s="0" t="s">
        <v>861</v>
      </c>
      <c r="E867" s="0" t="s">
        <v>1129</v>
      </c>
      <c r="F867" s="0" t="n">
        <v>0</v>
      </c>
      <c r="G867" s="51" t="n">
        <v>45506</v>
      </c>
    </row>
    <row r="868" customFormat="false" ht="13.8" hidden="false" customHeight="false" outlineLevel="0" collapsed="false">
      <c r="A868" s="0" t="n">
        <v>3007</v>
      </c>
      <c r="B868" s="0" t="s">
        <v>869</v>
      </c>
      <c r="C868" s="53" t="n">
        <v>80585</v>
      </c>
      <c r="D868" s="0" t="s">
        <v>861</v>
      </c>
      <c r="E868" s="0" t="s">
        <v>1129</v>
      </c>
      <c r="F868" s="0" t="n">
        <v>0</v>
      </c>
      <c r="G868" s="51" t="n">
        <v>45506</v>
      </c>
    </row>
    <row r="869" customFormat="false" ht="13.8" hidden="false" customHeight="false" outlineLevel="0" collapsed="false">
      <c r="A869" s="0" t="s">
        <v>870</v>
      </c>
      <c r="B869" s="0" t="s">
        <v>871</v>
      </c>
      <c r="C869" s="53" t="n">
        <v>80585</v>
      </c>
      <c r="D869" s="0" t="s">
        <v>861</v>
      </c>
      <c r="E869" s="0" t="s">
        <v>1129</v>
      </c>
      <c r="F869" s="0" t="n">
        <v>0</v>
      </c>
      <c r="G869" s="51" t="n">
        <v>45506</v>
      </c>
    </row>
    <row r="870" customFormat="false" ht="13.8" hidden="false" customHeight="false" outlineLevel="0" collapsed="false">
      <c r="A870" s="0" t="n">
        <v>3008</v>
      </c>
      <c r="B870" s="0" t="s">
        <v>872</v>
      </c>
      <c r="C870" s="53" t="n">
        <v>69073</v>
      </c>
      <c r="D870" s="0" t="s">
        <v>861</v>
      </c>
      <c r="E870" s="0" t="s">
        <v>1129</v>
      </c>
      <c r="F870" s="0" t="n">
        <v>0</v>
      </c>
      <c r="G870" s="51" t="n">
        <v>45506</v>
      </c>
    </row>
    <row r="871" customFormat="false" ht="13.8" hidden="false" customHeight="false" outlineLevel="0" collapsed="false">
      <c r="A871" s="0" t="n">
        <v>3009</v>
      </c>
      <c r="B871" s="0" t="s">
        <v>873</v>
      </c>
      <c r="C871" s="53" t="n">
        <v>92097</v>
      </c>
      <c r="D871" s="0" t="s">
        <v>861</v>
      </c>
      <c r="E871" s="0" t="s">
        <v>1129</v>
      </c>
      <c r="F871" s="0" t="n">
        <v>0</v>
      </c>
      <c r="G871" s="51" t="n">
        <v>45506</v>
      </c>
    </row>
    <row r="872" customFormat="false" ht="13.8" hidden="false" customHeight="false" outlineLevel="0" collapsed="false">
      <c r="A872" s="0" t="n">
        <v>3010</v>
      </c>
      <c r="B872" s="0" t="s">
        <v>874</v>
      </c>
      <c r="C872" s="53" t="n">
        <v>56892</v>
      </c>
      <c r="D872" s="0" t="s">
        <v>861</v>
      </c>
      <c r="E872" s="0" t="s">
        <v>1129</v>
      </c>
      <c r="F872" s="0" t="n">
        <v>0</v>
      </c>
      <c r="G872" s="51" t="n">
        <v>45506</v>
      </c>
    </row>
    <row r="873" customFormat="false" ht="13.8" hidden="false" customHeight="false" outlineLevel="0" collapsed="false">
      <c r="A873" s="0" t="n">
        <v>3011</v>
      </c>
      <c r="B873" s="0" t="s">
        <v>875</v>
      </c>
      <c r="C873" s="53" t="n">
        <v>65628</v>
      </c>
      <c r="D873" s="0" t="s">
        <v>861</v>
      </c>
      <c r="E873" s="0" t="s">
        <v>1129</v>
      </c>
      <c r="F873" s="0" t="n">
        <v>0</v>
      </c>
      <c r="G873" s="51" t="n">
        <v>45506</v>
      </c>
    </row>
    <row r="874" customFormat="false" ht="13.8" hidden="false" customHeight="false" outlineLevel="0" collapsed="false">
      <c r="A874" s="0" t="n">
        <v>3012</v>
      </c>
      <c r="B874" s="0" t="s">
        <v>876</v>
      </c>
      <c r="C874" s="53" t="n">
        <v>57933</v>
      </c>
      <c r="D874" s="0" t="s">
        <v>861</v>
      </c>
      <c r="E874" s="0" t="s">
        <v>1129</v>
      </c>
      <c r="F874" s="0" t="n">
        <v>0</v>
      </c>
      <c r="G874" s="51" t="n">
        <v>45506</v>
      </c>
    </row>
    <row r="875" customFormat="false" ht="13.8" hidden="false" customHeight="false" outlineLevel="0" collapsed="false">
      <c r="A875" s="0" t="n">
        <v>3013</v>
      </c>
      <c r="B875" s="0" t="s">
        <v>877</v>
      </c>
      <c r="C875" s="53" t="n">
        <v>71511</v>
      </c>
      <c r="D875" s="0" t="s">
        <v>861</v>
      </c>
      <c r="E875" s="0" t="s">
        <v>1129</v>
      </c>
      <c r="F875" s="0" t="n">
        <v>0</v>
      </c>
      <c r="G875" s="51" t="n">
        <v>45506</v>
      </c>
    </row>
    <row r="876" customFormat="false" ht="13.8" hidden="false" customHeight="false" outlineLevel="0" collapsed="false">
      <c r="A876" s="0" t="n">
        <v>3014</v>
      </c>
      <c r="B876" s="0" t="s">
        <v>876</v>
      </c>
      <c r="C876" s="53" t="n">
        <v>76942</v>
      </c>
      <c r="D876" s="0" t="s">
        <v>861</v>
      </c>
      <c r="E876" s="0" t="s">
        <v>1129</v>
      </c>
      <c r="F876" s="0" t="n">
        <v>0</v>
      </c>
      <c r="G876" s="51" t="n">
        <v>45506</v>
      </c>
    </row>
    <row r="877" customFormat="false" ht="13.8" hidden="false" customHeight="false" outlineLevel="0" collapsed="false">
      <c r="A877" s="0" t="n">
        <v>3015</v>
      </c>
      <c r="B877" s="0" t="s">
        <v>878</v>
      </c>
      <c r="C877" s="53" t="n">
        <v>71511</v>
      </c>
      <c r="D877" s="0" t="s">
        <v>861</v>
      </c>
      <c r="E877" s="0" t="s">
        <v>1129</v>
      </c>
      <c r="F877" s="0" t="n">
        <v>0</v>
      </c>
      <c r="G877" s="51" t="n">
        <v>45506</v>
      </c>
    </row>
    <row r="878" customFormat="false" ht="13.8" hidden="false" customHeight="false" outlineLevel="0" collapsed="false">
      <c r="A878" s="0" t="n">
        <v>3016</v>
      </c>
      <c r="B878" s="0" t="s">
        <v>876</v>
      </c>
      <c r="C878" s="53" t="n">
        <v>65628</v>
      </c>
      <c r="D878" s="0" t="s">
        <v>861</v>
      </c>
      <c r="E878" s="0" t="s">
        <v>1129</v>
      </c>
      <c r="F878" s="0" t="n">
        <v>0</v>
      </c>
      <c r="G878" s="51" t="n">
        <v>45506</v>
      </c>
    </row>
    <row r="879" customFormat="false" ht="13.8" hidden="false" customHeight="false" outlineLevel="0" collapsed="false">
      <c r="A879" s="0" t="n">
        <v>3017</v>
      </c>
      <c r="B879" s="0" t="s">
        <v>876</v>
      </c>
      <c r="C879" s="53" t="n">
        <v>58386</v>
      </c>
      <c r="D879" s="0" t="s">
        <v>861</v>
      </c>
      <c r="E879" s="0" t="s">
        <v>1129</v>
      </c>
      <c r="F879" s="0" t="n">
        <v>0</v>
      </c>
      <c r="G879" s="51" t="n">
        <v>45506</v>
      </c>
    </row>
    <row r="880" customFormat="false" ht="13.8" hidden="false" customHeight="false" outlineLevel="0" collapsed="false">
      <c r="A880" s="0" t="n">
        <v>3018</v>
      </c>
      <c r="B880" s="0" t="s">
        <v>876</v>
      </c>
      <c r="C880" s="53" t="n">
        <v>65628</v>
      </c>
      <c r="D880" s="0" t="s">
        <v>861</v>
      </c>
      <c r="E880" s="0" t="s">
        <v>1129</v>
      </c>
      <c r="F880" s="0" t="n">
        <v>0</v>
      </c>
      <c r="G880" s="51" t="n">
        <v>45506</v>
      </c>
    </row>
    <row r="881" customFormat="false" ht="13.8" hidden="false" customHeight="false" outlineLevel="0" collapsed="false">
      <c r="A881" s="0" t="n">
        <v>3019</v>
      </c>
      <c r="B881" s="0" t="s">
        <v>876</v>
      </c>
      <c r="C881" s="53" t="n">
        <v>58386</v>
      </c>
      <c r="D881" s="0" t="s">
        <v>861</v>
      </c>
      <c r="E881" s="0" t="s">
        <v>1129</v>
      </c>
      <c r="F881" s="0" t="n">
        <v>0</v>
      </c>
      <c r="G881" s="51" t="n">
        <v>45506</v>
      </c>
    </row>
    <row r="882" customFormat="false" ht="13.8" hidden="false" customHeight="false" outlineLevel="0" collapsed="false">
      <c r="A882" s="0" t="n">
        <v>3020</v>
      </c>
      <c r="B882" s="0" t="s">
        <v>876</v>
      </c>
      <c r="C882" s="53" t="n">
        <v>65628</v>
      </c>
      <c r="D882" s="0" t="s">
        <v>861</v>
      </c>
      <c r="E882" s="0" t="s">
        <v>1129</v>
      </c>
      <c r="F882" s="0" t="n">
        <v>0</v>
      </c>
      <c r="G882" s="51" t="n">
        <v>45506</v>
      </c>
    </row>
    <row r="883" customFormat="false" ht="13.8" hidden="false" customHeight="false" outlineLevel="0" collapsed="false">
      <c r="A883" s="0" t="n">
        <v>3021</v>
      </c>
      <c r="B883" s="0" t="s">
        <v>876</v>
      </c>
      <c r="C883" s="53" t="n">
        <v>65628</v>
      </c>
      <c r="D883" s="0" t="s">
        <v>861</v>
      </c>
      <c r="E883" s="0" t="s">
        <v>1129</v>
      </c>
      <c r="F883" s="0" t="n">
        <v>0</v>
      </c>
      <c r="G883" s="51" t="n">
        <v>45506</v>
      </c>
    </row>
    <row r="884" customFormat="false" ht="13.8" hidden="false" customHeight="false" outlineLevel="0" collapsed="false">
      <c r="A884" s="0" t="n">
        <v>3022</v>
      </c>
      <c r="B884" s="0" t="s">
        <v>876</v>
      </c>
      <c r="C884" s="53" t="n">
        <v>76942</v>
      </c>
      <c r="D884" s="0" t="s">
        <v>861</v>
      </c>
      <c r="E884" s="0" t="s">
        <v>1129</v>
      </c>
      <c r="F884" s="0" t="n">
        <v>0</v>
      </c>
      <c r="G884" s="51" t="n">
        <v>45506</v>
      </c>
    </row>
    <row r="885" customFormat="false" ht="13.8" hidden="false" customHeight="false" outlineLevel="0" collapsed="false">
      <c r="A885" s="0" t="n">
        <v>3023</v>
      </c>
      <c r="B885" s="0" t="s">
        <v>876</v>
      </c>
      <c r="C885" s="53" t="n">
        <v>76942</v>
      </c>
      <c r="D885" s="0" t="s">
        <v>861</v>
      </c>
      <c r="E885" s="0" t="s">
        <v>1129</v>
      </c>
      <c r="F885" s="0" t="n">
        <v>0</v>
      </c>
      <c r="G885" s="51" t="n">
        <v>45506</v>
      </c>
    </row>
    <row r="886" customFormat="false" ht="13.8" hidden="false" customHeight="false" outlineLevel="0" collapsed="false">
      <c r="A886" s="0" t="n">
        <v>3024</v>
      </c>
      <c r="B886" s="0" t="s">
        <v>876</v>
      </c>
      <c r="C886" s="53" t="n">
        <v>67438</v>
      </c>
      <c r="D886" s="0" t="s">
        <v>861</v>
      </c>
      <c r="E886" s="0" t="s">
        <v>1129</v>
      </c>
      <c r="F886" s="0" t="n">
        <v>0</v>
      </c>
      <c r="G886" s="51" t="n">
        <v>45506</v>
      </c>
    </row>
    <row r="887" customFormat="false" ht="13.8" hidden="false" customHeight="false" outlineLevel="0" collapsed="false">
      <c r="A887" s="0" t="n">
        <v>3026</v>
      </c>
      <c r="B887" s="0" t="s">
        <v>879</v>
      </c>
      <c r="C887" s="53" t="n">
        <v>86254</v>
      </c>
      <c r="D887" s="0" t="s">
        <v>861</v>
      </c>
      <c r="E887" s="0" t="s">
        <v>1129</v>
      </c>
      <c r="F887" s="0" t="n">
        <v>0</v>
      </c>
      <c r="G887" s="51" t="n">
        <v>45506</v>
      </c>
    </row>
    <row r="888" customFormat="false" ht="13.8" hidden="false" customHeight="false" outlineLevel="0" collapsed="false">
      <c r="A888" s="0" t="n">
        <v>3027</v>
      </c>
      <c r="B888" s="0" t="s">
        <v>880</v>
      </c>
      <c r="C888" s="53" t="n">
        <v>65628</v>
      </c>
      <c r="D888" s="0" t="s">
        <v>861</v>
      </c>
      <c r="E888" s="0" t="s">
        <v>1129</v>
      </c>
      <c r="F888" s="0" t="n">
        <v>0</v>
      </c>
      <c r="G888" s="51" t="n">
        <v>45506</v>
      </c>
    </row>
    <row r="889" customFormat="false" ht="13.8" hidden="false" customHeight="false" outlineLevel="0" collapsed="false">
      <c r="A889" s="0" t="n">
        <v>3029</v>
      </c>
      <c r="B889" s="0" t="s">
        <v>881</v>
      </c>
      <c r="C889" s="53" t="n">
        <v>65628</v>
      </c>
      <c r="D889" s="0" t="s">
        <v>861</v>
      </c>
      <c r="E889" s="0" t="s">
        <v>1129</v>
      </c>
      <c r="F889" s="0" t="n">
        <v>0</v>
      </c>
      <c r="G889" s="51" t="n">
        <v>45506</v>
      </c>
    </row>
    <row r="890" customFormat="false" ht="13.8" hidden="false" customHeight="false" outlineLevel="0" collapsed="false">
      <c r="A890" s="0" t="n">
        <v>3030</v>
      </c>
      <c r="B890" s="0" t="s">
        <v>882</v>
      </c>
      <c r="C890" s="53" t="n">
        <v>65628</v>
      </c>
      <c r="D890" s="0" t="s">
        <v>861</v>
      </c>
      <c r="E890" s="0" t="s">
        <v>1129</v>
      </c>
      <c r="F890" s="0" t="n">
        <v>0</v>
      </c>
      <c r="G890" s="51" t="n">
        <v>45506</v>
      </c>
    </row>
    <row r="891" customFormat="false" ht="13.8" hidden="false" customHeight="false" outlineLevel="0" collapsed="false">
      <c r="A891" s="0" t="n">
        <v>3031</v>
      </c>
      <c r="B891" s="0" t="s">
        <v>883</v>
      </c>
      <c r="C891" s="53" t="n">
        <v>76942</v>
      </c>
      <c r="D891" s="0" t="s">
        <v>861</v>
      </c>
      <c r="E891" s="0" t="s">
        <v>1129</v>
      </c>
      <c r="F891" s="0" t="n">
        <v>0</v>
      </c>
      <c r="G891" s="51" t="n">
        <v>45506</v>
      </c>
    </row>
    <row r="892" customFormat="false" ht="13.8" hidden="false" customHeight="false" outlineLevel="0" collapsed="false">
      <c r="A892" s="0" t="n">
        <v>3032</v>
      </c>
      <c r="B892" s="0" t="s">
        <v>884</v>
      </c>
      <c r="C892" s="53" t="n">
        <v>74679</v>
      </c>
      <c r="D892" s="0" t="s">
        <v>861</v>
      </c>
      <c r="E892" s="0" t="s">
        <v>1129</v>
      </c>
      <c r="F892" s="0" t="n">
        <v>0</v>
      </c>
      <c r="G892" s="51" t="n">
        <v>45506</v>
      </c>
    </row>
    <row r="893" customFormat="false" ht="13.8" hidden="false" customHeight="false" outlineLevel="0" collapsed="false">
      <c r="A893" s="0" t="n">
        <v>3033</v>
      </c>
      <c r="B893" s="0" t="s">
        <v>885</v>
      </c>
      <c r="C893" s="53" t="n">
        <v>67438</v>
      </c>
      <c r="D893" s="0" t="s">
        <v>861</v>
      </c>
      <c r="E893" s="0" t="s">
        <v>1129</v>
      </c>
      <c r="F893" s="0" t="n">
        <v>0</v>
      </c>
      <c r="G893" s="51" t="n">
        <v>45506</v>
      </c>
    </row>
    <row r="894" customFormat="false" ht="13.8" hidden="false" customHeight="false" outlineLevel="0" collapsed="false">
      <c r="A894" s="0" t="n">
        <v>3034</v>
      </c>
      <c r="B894" s="0" t="s">
        <v>886</v>
      </c>
      <c r="C894" s="53" t="n">
        <v>76942</v>
      </c>
      <c r="D894" s="0" t="s">
        <v>861</v>
      </c>
      <c r="E894" s="0" t="s">
        <v>1129</v>
      </c>
      <c r="F894" s="0" t="n">
        <v>0</v>
      </c>
      <c r="G894" s="51" t="n">
        <v>45506</v>
      </c>
    </row>
    <row r="895" customFormat="false" ht="13.8" hidden="false" customHeight="false" outlineLevel="0" collapsed="false">
      <c r="A895" s="0" t="n">
        <v>3036</v>
      </c>
      <c r="B895" s="0" t="s">
        <v>887</v>
      </c>
      <c r="C895" s="53" t="n">
        <v>77343</v>
      </c>
      <c r="D895" s="0" t="s">
        <v>861</v>
      </c>
      <c r="E895" s="0" t="s">
        <v>1129</v>
      </c>
      <c r="F895" s="0" t="n">
        <v>0</v>
      </c>
      <c r="G895" s="51" t="n">
        <v>45506</v>
      </c>
    </row>
    <row r="896" customFormat="false" ht="13.8" hidden="false" customHeight="false" outlineLevel="0" collapsed="false">
      <c r="A896" s="0" t="n">
        <v>3037</v>
      </c>
      <c r="B896" s="0" t="s">
        <v>888</v>
      </c>
      <c r="C896" s="53" t="n">
        <v>65628</v>
      </c>
      <c r="D896" s="0" t="s">
        <v>861</v>
      </c>
      <c r="E896" s="0" t="s">
        <v>1129</v>
      </c>
      <c r="F896" s="0" t="n">
        <v>0</v>
      </c>
      <c r="G896" s="51" t="n">
        <v>45506</v>
      </c>
    </row>
    <row r="897" customFormat="false" ht="13.8" hidden="false" customHeight="false" outlineLevel="0" collapsed="false">
      <c r="A897" s="0" t="n">
        <v>3038</v>
      </c>
      <c r="B897" s="0" t="s">
        <v>889</v>
      </c>
      <c r="C897" s="53" t="n">
        <v>68750</v>
      </c>
      <c r="D897" s="0" t="s">
        <v>861</v>
      </c>
      <c r="E897" s="0" t="s">
        <v>1129</v>
      </c>
      <c r="F897" s="0" t="n">
        <v>0</v>
      </c>
      <c r="G897" s="51" t="n">
        <v>45506</v>
      </c>
    </row>
    <row r="898" customFormat="false" ht="13.8" hidden="false" customHeight="false" outlineLevel="0" collapsed="false">
      <c r="A898" s="0" t="n">
        <v>3039</v>
      </c>
      <c r="B898" s="0" t="s">
        <v>890</v>
      </c>
      <c r="C898" s="53" t="n">
        <v>94531</v>
      </c>
      <c r="D898" s="0" t="s">
        <v>861</v>
      </c>
      <c r="E898" s="0" t="s">
        <v>1129</v>
      </c>
      <c r="F898" s="0" t="n">
        <v>0</v>
      </c>
      <c r="G898" s="51" t="n">
        <v>45506</v>
      </c>
    </row>
    <row r="899" customFormat="false" ht="13.8" hidden="false" customHeight="false" outlineLevel="0" collapsed="false">
      <c r="A899" s="0" t="n">
        <v>3040</v>
      </c>
      <c r="B899" s="0" t="s">
        <v>891</v>
      </c>
      <c r="C899" s="53" t="n">
        <v>83073</v>
      </c>
      <c r="D899" s="0" t="s">
        <v>861</v>
      </c>
      <c r="E899" s="0" t="s">
        <v>1129</v>
      </c>
      <c r="F899" s="0" t="n">
        <v>0</v>
      </c>
      <c r="G899" s="51" t="n">
        <v>45506</v>
      </c>
    </row>
    <row r="900" customFormat="false" ht="13.8" hidden="false" customHeight="false" outlineLevel="0" collapsed="false">
      <c r="A900" s="0" t="n">
        <v>3041</v>
      </c>
      <c r="B900" s="0" t="s">
        <v>892</v>
      </c>
      <c r="C900" s="53" t="n">
        <v>83073</v>
      </c>
      <c r="D900" s="0" t="s">
        <v>861</v>
      </c>
      <c r="E900" s="0" t="s">
        <v>1129</v>
      </c>
      <c r="F900" s="0" t="n">
        <v>0</v>
      </c>
      <c r="G900" s="51" t="n">
        <v>45506</v>
      </c>
    </row>
    <row r="901" customFormat="false" ht="13.8" hidden="false" customHeight="false" outlineLevel="0" collapsed="false">
      <c r="A901" s="0" t="n">
        <v>3042</v>
      </c>
      <c r="B901" s="0" t="s">
        <v>893</v>
      </c>
      <c r="C901" s="53" t="n">
        <v>94531</v>
      </c>
      <c r="D901" s="0" t="s">
        <v>861</v>
      </c>
      <c r="E901" s="0" t="s">
        <v>1129</v>
      </c>
      <c r="F901" s="0" t="n">
        <v>0</v>
      </c>
      <c r="G901" s="51" t="n">
        <v>45506</v>
      </c>
    </row>
    <row r="902" customFormat="false" ht="13.8" hidden="false" customHeight="false" outlineLevel="0" collapsed="false">
      <c r="A902" s="0" t="n">
        <v>330025</v>
      </c>
      <c r="B902" s="0" t="s">
        <v>894</v>
      </c>
      <c r="C902" s="53" t="n">
        <v>74404</v>
      </c>
      <c r="D902" s="0" t="s">
        <v>861</v>
      </c>
      <c r="E902" s="0" t="s">
        <v>1129</v>
      </c>
      <c r="F902" s="0" t="n">
        <v>0</v>
      </c>
      <c r="G902" s="51" t="n">
        <v>45506</v>
      </c>
    </row>
    <row r="903" customFormat="false" ht="13.8" hidden="false" customHeight="false" outlineLevel="0" collapsed="false">
      <c r="A903" s="0" t="n">
        <v>330026</v>
      </c>
      <c r="B903" s="0" t="s">
        <v>895</v>
      </c>
      <c r="C903" s="53" t="n">
        <v>74404</v>
      </c>
      <c r="D903" s="0" t="s">
        <v>861</v>
      </c>
      <c r="E903" s="0" t="s">
        <v>1129</v>
      </c>
      <c r="F903" s="0" t="n">
        <v>0</v>
      </c>
      <c r="G903" s="51" t="n">
        <v>45506</v>
      </c>
    </row>
    <row r="904" customFormat="false" ht="13.8" hidden="false" customHeight="false" outlineLevel="0" collapsed="false">
      <c r="A904" s="0" t="n">
        <v>3330000</v>
      </c>
      <c r="B904" s="0" t="s">
        <v>896</v>
      </c>
      <c r="C904" s="53" t="n">
        <v>94436</v>
      </c>
      <c r="D904" s="0" t="s">
        <v>861</v>
      </c>
      <c r="E904" s="0" t="s">
        <v>1129</v>
      </c>
      <c r="F904" s="0" t="n">
        <v>0</v>
      </c>
      <c r="G904" s="51" t="n">
        <v>45506</v>
      </c>
    </row>
    <row r="905" customFormat="false" ht="13.8" hidden="false" customHeight="false" outlineLevel="0" collapsed="false">
      <c r="A905" s="0" t="n">
        <v>3330001</v>
      </c>
      <c r="B905" s="0" t="s">
        <v>897</v>
      </c>
      <c r="C905" s="53" t="n">
        <v>88713</v>
      </c>
      <c r="D905" s="0" t="s">
        <v>861</v>
      </c>
      <c r="E905" s="0" t="s">
        <v>1129</v>
      </c>
      <c r="F905" s="0" t="n">
        <v>0</v>
      </c>
      <c r="G905" s="51" t="n">
        <v>45506</v>
      </c>
    </row>
    <row r="906" customFormat="false" ht="13.8" hidden="false" customHeight="false" outlineLevel="0" collapsed="false">
      <c r="A906" s="0" t="n">
        <v>3330005</v>
      </c>
      <c r="B906" s="0" t="s">
        <v>898</v>
      </c>
      <c r="C906" s="53" t="n">
        <v>91575</v>
      </c>
      <c r="D906" s="0" t="s">
        <v>861</v>
      </c>
      <c r="E906" s="0" t="s">
        <v>1129</v>
      </c>
      <c r="F906" s="0" t="n">
        <v>0</v>
      </c>
      <c r="G906" s="51" t="n">
        <v>45506</v>
      </c>
    </row>
    <row r="907" customFormat="false" ht="13.8" hidden="false" customHeight="false" outlineLevel="0" collapsed="false">
      <c r="A907" s="0" t="n">
        <v>3330013</v>
      </c>
      <c r="B907" s="0" t="s">
        <v>899</v>
      </c>
      <c r="C907" s="53" t="n">
        <v>77266</v>
      </c>
      <c r="D907" s="0" t="s">
        <v>861</v>
      </c>
      <c r="E907" s="0" t="s">
        <v>1129</v>
      </c>
      <c r="F907" s="0" t="n">
        <v>0</v>
      </c>
      <c r="G907" s="51" t="n">
        <v>45506</v>
      </c>
    </row>
    <row r="908" customFormat="false" ht="13.8" hidden="false" customHeight="false" outlineLevel="0" collapsed="false">
      <c r="A908" s="0" t="n">
        <v>3330022</v>
      </c>
      <c r="B908" s="0" t="s">
        <v>900</v>
      </c>
      <c r="C908" s="53" t="n">
        <v>86254</v>
      </c>
      <c r="D908" s="0" t="s">
        <v>861</v>
      </c>
      <c r="E908" s="0" t="s">
        <v>1129</v>
      </c>
      <c r="F908" s="0" t="n">
        <v>0</v>
      </c>
      <c r="G908" s="51" t="n">
        <v>45506</v>
      </c>
    </row>
    <row r="909" customFormat="false" ht="13.8" hidden="false" customHeight="false" outlineLevel="0" collapsed="false">
      <c r="A909" s="0" t="n">
        <v>3330023</v>
      </c>
      <c r="B909" s="0" t="s">
        <v>901</v>
      </c>
      <c r="C909" s="53" t="n">
        <v>86254</v>
      </c>
      <c r="D909" s="0" t="s">
        <v>861</v>
      </c>
      <c r="E909" s="0" t="s">
        <v>1129</v>
      </c>
      <c r="F909" s="0" t="n">
        <v>0</v>
      </c>
      <c r="G909" s="51" t="n">
        <v>45506</v>
      </c>
    </row>
    <row r="910" customFormat="false" ht="13.8" hidden="false" customHeight="false" outlineLevel="0" collapsed="false">
      <c r="A910" s="0" t="n">
        <v>3330027</v>
      </c>
      <c r="B910" s="0" t="s">
        <v>902</v>
      </c>
      <c r="C910" s="53" t="n">
        <v>74404</v>
      </c>
      <c r="D910" s="0" t="s">
        <v>861</v>
      </c>
      <c r="E910" s="0" t="s">
        <v>1129</v>
      </c>
      <c r="F910" s="0" t="n">
        <v>0</v>
      </c>
      <c r="G910" s="51" t="n">
        <v>45506</v>
      </c>
    </row>
    <row r="911" customFormat="false" ht="13.8" hidden="false" customHeight="false" outlineLevel="0" collapsed="false">
      <c r="A911" s="0" t="n">
        <v>3330031</v>
      </c>
      <c r="B911" s="0" t="s">
        <v>903</v>
      </c>
      <c r="C911" s="53" t="n">
        <v>68750</v>
      </c>
      <c r="D911" s="0" t="s">
        <v>861</v>
      </c>
      <c r="E911" s="0" t="s">
        <v>1129</v>
      </c>
      <c r="F911" s="0" t="n">
        <v>0</v>
      </c>
      <c r="G911" s="51" t="n">
        <v>45506</v>
      </c>
    </row>
    <row r="912" customFormat="false" ht="13.8" hidden="false" customHeight="false" outlineLevel="0" collapsed="false">
      <c r="A912" s="0" t="n">
        <v>3330047</v>
      </c>
      <c r="B912" s="0" t="s">
        <v>904</v>
      </c>
      <c r="C912" s="53" t="n">
        <v>68750</v>
      </c>
      <c r="D912" s="0" t="s">
        <v>861</v>
      </c>
      <c r="E912" s="0" t="s">
        <v>1129</v>
      </c>
      <c r="F912" s="0" t="n">
        <v>0</v>
      </c>
      <c r="G912" s="51" t="n">
        <v>45506</v>
      </c>
    </row>
    <row r="913" customFormat="false" ht="13.8" hidden="false" customHeight="false" outlineLevel="0" collapsed="false">
      <c r="A913" s="0" t="n">
        <v>333060</v>
      </c>
      <c r="B913" s="0" t="s">
        <v>905</v>
      </c>
      <c r="C913" s="53" t="n">
        <v>68681</v>
      </c>
      <c r="D913" s="0" t="s">
        <v>861</v>
      </c>
      <c r="E913" s="0" t="s">
        <v>1129</v>
      </c>
      <c r="F913" s="0" t="n">
        <v>0</v>
      </c>
      <c r="G913" s="51" t="n">
        <v>45506</v>
      </c>
    </row>
    <row r="914" customFormat="false" ht="13.8" hidden="false" customHeight="false" outlineLevel="0" collapsed="false">
      <c r="A914" s="0" t="n">
        <v>3330061</v>
      </c>
      <c r="B914" s="0" t="s">
        <v>906</v>
      </c>
      <c r="C914" s="53" t="n">
        <v>68681</v>
      </c>
      <c r="D914" s="0" t="s">
        <v>861</v>
      </c>
      <c r="E914" s="0" t="s">
        <v>1129</v>
      </c>
      <c r="F914" s="0" t="n">
        <v>0</v>
      </c>
      <c r="G914" s="51" t="n">
        <v>45506</v>
      </c>
    </row>
    <row r="915" customFormat="false" ht="13.8" hidden="false" customHeight="false" outlineLevel="0" collapsed="false">
      <c r="A915" s="0" t="n">
        <v>3330064</v>
      </c>
      <c r="B915" s="0" t="s">
        <v>907</v>
      </c>
      <c r="C915" s="53" t="n">
        <v>80128</v>
      </c>
      <c r="D915" s="0" t="s">
        <v>861</v>
      </c>
      <c r="E915" s="0" t="s">
        <v>1129</v>
      </c>
      <c r="F915" s="0" t="n">
        <v>0</v>
      </c>
      <c r="G915" s="51" t="n">
        <v>45506</v>
      </c>
    </row>
    <row r="916" customFormat="false" ht="13.8" hidden="false" customHeight="false" outlineLevel="0" collapsed="false">
      <c r="A916" s="0" t="n">
        <v>3330065</v>
      </c>
      <c r="B916" s="0" t="s">
        <v>908</v>
      </c>
      <c r="C916" s="53" t="n">
        <v>94436</v>
      </c>
      <c r="D916" s="0" t="s">
        <v>861</v>
      </c>
      <c r="E916" s="0" t="s">
        <v>1129</v>
      </c>
      <c r="F916" s="0" t="n">
        <v>0</v>
      </c>
      <c r="G916" s="51" t="n">
        <v>45506</v>
      </c>
    </row>
    <row r="917" customFormat="false" ht="13.8" hidden="false" customHeight="false" outlineLevel="0" collapsed="false">
      <c r="A917" s="0" t="n">
        <v>3330066</v>
      </c>
      <c r="B917" s="0" t="s">
        <v>909</v>
      </c>
      <c r="C917" s="53" t="n">
        <v>68750</v>
      </c>
      <c r="D917" s="0" t="s">
        <v>861</v>
      </c>
      <c r="E917" s="0" t="s">
        <v>1129</v>
      </c>
      <c r="F917" s="0" t="n">
        <v>0</v>
      </c>
      <c r="G917" s="51" t="n">
        <v>45506</v>
      </c>
    </row>
    <row r="918" customFormat="false" ht="13.8" hidden="false" customHeight="false" outlineLevel="0" collapsed="false">
      <c r="A918" s="0" t="n">
        <v>3330080</v>
      </c>
      <c r="B918" s="0" t="s">
        <v>910</v>
      </c>
      <c r="C918" s="53" t="n">
        <v>103022</v>
      </c>
      <c r="D918" s="0" t="s">
        <v>861</v>
      </c>
      <c r="E918" s="0" t="s">
        <v>1129</v>
      </c>
      <c r="F918" s="0" t="n">
        <v>0</v>
      </c>
      <c r="G918" s="51" t="n">
        <v>45506</v>
      </c>
    </row>
    <row r="919" customFormat="false" ht="13.8" hidden="false" customHeight="false" outlineLevel="0" collapsed="false">
      <c r="A919" s="0" t="n">
        <v>3330081</v>
      </c>
      <c r="B919" s="0" t="s">
        <v>911</v>
      </c>
      <c r="C919" s="53" t="n">
        <v>103022</v>
      </c>
      <c r="D919" s="0" t="s">
        <v>861</v>
      </c>
      <c r="E919" s="0" t="s">
        <v>1129</v>
      </c>
      <c r="F919" s="0" t="n">
        <v>0</v>
      </c>
      <c r="G919" s="51" t="n">
        <v>45506</v>
      </c>
    </row>
    <row r="920" customFormat="false" ht="13.8" hidden="false" customHeight="false" outlineLevel="0" collapsed="false">
      <c r="A920" s="0" t="n">
        <v>3330094</v>
      </c>
      <c r="B920" s="0" t="s">
        <v>912</v>
      </c>
      <c r="C920" s="53" t="n">
        <v>80128</v>
      </c>
      <c r="D920" s="0" t="s">
        <v>861</v>
      </c>
      <c r="E920" s="0" t="s">
        <v>1129</v>
      </c>
      <c r="F920" s="0" t="n">
        <v>0</v>
      </c>
      <c r="G920" s="51" t="n">
        <v>45506</v>
      </c>
    </row>
    <row r="921" customFormat="false" ht="13.8" hidden="false" customHeight="false" outlineLevel="0" collapsed="false">
      <c r="A921" s="0" t="s">
        <v>914</v>
      </c>
      <c r="B921" s="0" t="s">
        <v>915</v>
      </c>
      <c r="C921" s="53" t="n">
        <v>22917</v>
      </c>
      <c r="D921" s="0" t="s">
        <v>1496</v>
      </c>
      <c r="E921" s="0" t="s">
        <v>1129</v>
      </c>
      <c r="F921" s="0" t="n">
        <v>0</v>
      </c>
      <c r="G921" s="51" t="n">
        <v>45506</v>
      </c>
    </row>
    <row r="922" customFormat="false" ht="13.8" hidden="false" customHeight="false" outlineLevel="0" collapsed="false">
      <c r="A922" s="0" t="s">
        <v>916</v>
      </c>
      <c r="B922" s="0" t="s">
        <v>917</v>
      </c>
      <c r="C922" s="53" t="n">
        <v>22917</v>
      </c>
      <c r="D922" s="0" t="s">
        <v>1496</v>
      </c>
      <c r="E922" s="0" t="s">
        <v>1129</v>
      </c>
      <c r="F922" s="0" t="n">
        <v>0</v>
      </c>
      <c r="G922" s="51" t="n">
        <v>45506</v>
      </c>
    </row>
    <row r="923" customFormat="false" ht="13.8" hidden="false" customHeight="false" outlineLevel="0" collapsed="false">
      <c r="A923" s="0" t="s">
        <v>918</v>
      </c>
      <c r="B923" s="0" t="s">
        <v>919</v>
      </c>
      <c r="C923" s="53" t="n">
        <v>20052</v>
      </c>
      <c r="D923" s="0" t="s">
        <v>1496</v>
      </c>
      <c r="E923" s="0" t="s">
        <v>1129</v>
      </c>
      <c r="F923" s="0" t="n">
        <v>0</v>
      </c>
      <c r="G923" s="51" t="n">
        <v>45506</v>
      </c>
    </row>
    <row r="924" customFormat="false" ht="13.8" hidden="false" customHeight="false" outlineLevel="0" collapsed="false">
      <c r="A924" s="0" t="s">
        <v>920</v>
      </c>
      <c r="B924" s="0" t="s">
        <v>921</v>
      </c>
      <c r="C924" s="53" t="n">
        <v>22917</v>
      </c>
      <c r="D924" s="0" t="s">
        <v>1496</v>
      </c>
      <c r="E924" s="0" t="s">
        <v>1129</v>
      </c>
      <c r="F924" s="0" t="n">
        <v>0</v>
      </c>
      <c r="G924" s="51" t="n">
        <v>45506</v>
      </c>
    </row>
    <row r="925" customFormat="false" ht="13.8" hidden="false" customHeight="false" outlineLevel="0" collapsed="false">
      <c r="A925" s="0" t="s">
        <v>922</v>
      </c>
      <c r="B925" s="0" t="s">
        <v>923</v>
      </c>
      <c r="C925" s="53" t="n">
        <v>22917</v>
      </c>
      <c r="D925" s="0" t="s">
        <v>1496</v>
      </c>
      <c r="E925" s="0" t="s">
        <v>1129</v>
      </c>
      <c r="F925" s="0" t="n">
        <v>0</v>
      </c>
      <c r="G925" s="51" t="n">
        <v>45506</v>
      </c>
    </row>
    <row r="926" customFormat="false" ht="13.8" hidden="false" customHeight="false" outlineLevel="0" collapsed="false">
      <c r="A926" s="0" t="n">
        <v>291</v>
      </c>
      <c r="B926" s="0" t="s">
        <v>924</v>
      </c>
      <c r="C926" s="53" t="n">
        <v>22894</v>
      </c>
      <c r="D926" s="0" t="s">
        <v>1496</v>
      </c>
      <c r="E926" s="0" t="s">
        <v>1129</v>
      </c>
      <c r="F926" s="0" t="n">
        <v>0</v>
      </c>
      <c r="G926" s="51" t="n">
        <v>45506</v>
      </c>
    </row>
    <row r="927" customFormat="false" ht="13.8" hidden="false" customHeight="false" outlineLevel="0" collapsed="false">
      <c r="A927" s="0" t="s">
        <v>925</v>
      </c>
      <c r="B927" s="0" t="s">
        <v>926</v>
      </c>
      <c r="C927" s="53" t="n">
        <v>22917</v>
      </c>
      <c r="D927" s="0" t="s">
        <v>1496</v>
      </c>
      <c r="E927" s="0" t="s">
        <v>1129</v>
      </c>
      <c r="F927" s="0" t="n">
        <v>0</v>
      </c>
      <c r="G927" s="51" t="n">
        <v>45506</v>
      </c>
    </row>
    <row r="928" customFormat="false" ht="13.8" hidden="false" customHeight="false" outlineLevel="0" collapsed="false">
      <c r="A928" s="0" t="s">
        <v>927</v>
      </c>
      <c r="B928" s="0" t="s">
        <v>928</v>
      </c>
      <c r="C928" s="53" t="n">
        <v>22917</v>
      </c>
      <c r="D928" s="0" t="s">
        <v>1496</v>
      </c>
      <c r="E928" s="0" t="s">
        <v>1129</v>
      </c>
      <c r="F928" s="0" t="n">
        <v>0</v>
      </c>
      <c r="G928" s="51" t="n">
        <v>45506</v>
      </c>
    </row>
    <row r="929" customFormat="false" ht="13.8" hidden="false" customHeight="false" outlineLevel="0" collapsed="false">
      <c r="A929" s="0" t="s">
        <v>929</v>
      </c>
      <c r="B929" s="0" t="s">
        <v>930</v>
      </c>
      <c r="C929" s="53" t="n">
        <v>22917</v>
      </c>
      <c r="D929" s="0" t="s">
        <v>1496</v>
      </c>
      <c r="E929" s="0" t="s">
        <v>1129</v>
      </c>
      <c r="F929" s="0" t="n">
        <v>0</v>
      </c>
      <c r="G929" s="51" t="n">
        <v>45506</v>
      </c>
    </row>
    <row r="930" customFormat="false" ht="13.8" hidden="false" customHeight="false" outlineLevel="0" collapsed="false">
      <c r="A930" s="0" t="n">
        <v>401</v>
      </c>
      <c r="B930" s="0" t="s">
        <v>931</v>
      </c>
      <c r="C930" s="53" t="n">
        <v>20032</v>
      </c>
      <c r="D930" s="0" t="s">
        <v>1496</v>
      </c>
      <c r="E930" s="0" t="s">
        <v>1129</v>
      </c>
      <c r="F930" s="0" t="n">
        <v>0</v>
      </c>
      <c r="G930" s="51" t="n">
        <v>45506</v>
      </c>
    </row>
    <row r="931" customFormat="false" ht="13.8" hidden="false" customHeight="false" outlineLevel="0" collapsed="false">
      <c r="A931" s="0" t="n">
        <v>403</v>
      </c>
      <c r="B931" s="0" t="s">
        <v>932</v>
      </c>
      <c r="C931" s="53" t="n">
        <v>34341</v>
      </c>
      <c r="D931" s="0" t="s">
        <v>1496</v>
      </c>
      <c r="E931" s="0" t="s">
        <v>1129</v>
      </c>
      <c r="F931" s="0" t="n">
        <v>0</v>
      </c>
      <c r="G931" s="51" t="n">
        <v>45506</v>
      </c>
    </row>
    <row r="932" customFormat="false" ht="13.8" hidden="false" customHeight="false" outlineLevel="0" collapsed="false">
      <c r="A932" s="0" t="n">
        <v>404</v>
      </c>
      <c r="B932" s="0" t="s">
        <v>933</v>
      </c>
      <c r="C932" s="53" t="n">
        <v>34341</v>
      </c>
      <c r="D932" s="0" t="s">
        <v>1496</v>
      </c>
      <c r="E932" s="0" t="s">
        <v>1129</v>
      </c>
      <c r="F932" s="0" t="n">
        <v>0</v>
      </c>
      <c r="G932" s="51" t="n">
        <v>45506</v>
      </c>
    </row>
    <row r="933" customFormat="false" ht="13.8" hidden="false" customHeight="false" outlineLevel="0" collapsed="false">
      <c r="A933" s="0" t="n">
        <v>407</v>
      </c>
      <c r="B933" s="0" t="s">
        <v>934</v>
      </c>
      <c r="C933" s="53" t="n">
        <v>22917</v>
      </c>
      <c r="D933" s="0" t="s">
        <v>1496</v>
      </c>
      <c r="E933" s="0" t="s">
        <v>1129</v>
      </c>
      <c r="F933" s="0" t="n">
        <v>0</v>
      </c>
      <c r="G933" s="51" t="n">
        <v>45506</v>
      </c>
    </row>
    <row r="934" customFormat="false" ht="13.8" hidden="false" customHeight="false" outlineLevel="0" collapsed="false">
      <c r="A934" s="0" t="n">
        <v>409</v>
      </c>
      <c r="B934" s="0" t="s">
        <v>935</v>
      </c>
      <c r="C934" s="53" t="n">
        <v>22917</v>
      </c>
      <c r="D934" s="0" t="s">
        <v>1496</v>
      </c>
      <c r="E934" s="0" t="s">
        <v>1129</v>
      </c>
      <c r="F934" s="0" t="n">
        <v>0</v>
      </c>
      <c r="G934" s="51" t="n">
        <v>45506</v>
      </c>
    </row>
    <row r="935" customFormat="false" ht="13.8" hidden="false" customHeight="false" outlineLevel="0" collapsed="false">
      <c r="A935" s="0" t="s">
        <v>936</v>
      </c>
      <c r="B935" s="0" t="s">
        <v>937</v>
      </c>
      <c r="C935" s="53" t="n">
        <v>22917</v>
      </c>
      <c r="D935" s="0" t="s">
        <v>1496</v>
      </c>
      <c r="E935" s="0" t="s">
        <v>1129</v>
      </c>
      <c r="F935" s="0" t="n">
        <v>0</v>
      </c>
      <c r="G935" s="51" t="n">
        <v>45506</v>
      </c>
    </row>
    <row r="936" customFormat="false" ht="13.8" hidden="false" customHeight="false" outlineLevel="0" collapsed="false">
      <c r="A936" s="0" t="s">
        <v>939</v>
      </c>
      <c r="B936" s="0" t="s">
        <v>940</v>
      </c>
      <c r="C936" s="53" t="n">
        <v>34341</v>
      </c>
      <c r="D936" s="0" t="s">
        <v>1496</v>
      </c>
      <c r="E936" s="0" t="s">
        <v>1129</v>
      </c>
      <c r="F936" s="0" t="n">
        <v>0</v>
      </c>
      <c r="G936" s="51" t="n">
        <v>45506</v>
      </c>
    </row>
    <row r="937" customFormat="false" ht="13.8" hidden="false" customHeight="false" outlineLevel="0" collapsed="false">
      <c r="A937" s="0" t="s">
        <v>941</v>
      </c>
      <c r="B937" s="0" t="s">
        <v>942</v>
      </c>
      <c r="C937" s="53" t="n">
        <v>34341</v>
      </c>
      <c r="D937" s="0" t="s">
        <v>1496</v>
      </c>
      <c r="E937" s="0" t="s">
        <v>1129</v>
      </c>
      <c r="F937" s="0" t="n">
        <v>0</v>
      </c>
      <c r="G937" s="51" t="n">
        <v>45506</v>
      </c>
    </row>
    <row r="938" customFormat="false" ht="13.8" hidden="false" customHeight="false" outlineLevel="0" collapsed="false">
      <c r="A938" s="0" t="n">
        <v>281</v>
      </c>
      <c r="B938" s="0" t="s">
        <v>943</v>
      </c>
      <c r="C938" s="53" t="n">
        <v>34341</v>
      </c>
      <c r="D938" s="0" t="s">
        <v>1496</v>
      </c>
      <c r="E938" s="0" t="s">
        <v>1129</v>
      </c>
      <c r="F938" s="0" t="n">
        <v>0</v>
      </c>
      <c r="G938" s="51" t="n">
        <v>45506</v>
      </c>
    </row>
    <row r="939" customFormat="false" ht="13.8" hidden="false" customHeight="false" outlineLevel="0" collapsed="false">
      <c r="A939" s="0" t="s">
        <v>944</v>
      </c>
      <c r="B939" s="0" t="s">
        <v>945</v>
      </c>
      <c r="C939" s="53" t="n">
        <v>57234</v>
      </c>
      <c r="D939" s="0" t="s">
        <v>1496</v>
      </c>
      <c r="E939" s="0" t="s">
        <v>1129</v>
      </c>
      <c r="F939" s="0" t="n">
        <v>0</v>
      </c>
      <c r="G939" s="51" t="n">
        <v>45506</v>
      </c>
    </row>
    <row r="940" customFormat="false" ht="13.8" hidden="false" customHeight="false" outlineLevel="0" collapsed="false">
      <c r="A940" s="0" t="s">
        <v>946</v>
      </c>
      <c r="B940" s="0" t="s">
        <v>947</v>
      </c>
      <c r="C940" s="53" t="n">
        <v>34341</v>
      </c>
      <c r="D940" s="0" t="s">
        <v>1496</v>
      </c>
      <c r="E940" s="0" t="s">
        <v>1129</v>
      </c>
      <c r="F940" s="0" t="n">
        <v>0</v>
      </c>
      <c r="G940" s="51" t="n">
        <v>45506</v>
      </c>
    </row>
    <row r="941" customFormat="false" ht="13.8" hidden="false" customHeight="false" outlineLevel="0" collapsed="false">
      <c r="A941" s="0" t="n">
        <v>371</v>
      </c>
      <c r="B941" s="0" t="s">
        <v>948</v>
      </c>
      <c r="C941" s="53" t="n">
        <v>34341</v>
      </c>
      <c r="D941" s="0" t="s">
        <v>1496</v>
      </c>
      <c r="E941" s="0" t="s">
        <v>1129</v>
      </c>
      <c r="F941" s="0" t="n">
        <v>0</v>
      </c>
      <c r="G941" s="51" t="n">
        <v>45506</v>
      </c>
    </row>
    <row r="942" customFormat="false" ht="13.8" hidden="false" customHeight="false" outlineLevel="0" collapsed="false">
      <c r="A942" s="0" t="s">
        <v>949</v>
      </c>
      <c r="B942" s="0" t="s">
        <v>943</v>
      </c>
      <c r="C942" s="53" t="n">
        <v>34341</v>
      </c>
      <c r="D942" s="0" t="s">
        <v>1496</v>
      </c>
      <c r="E942" s="0" t="s">
        <v>1129</v>
      </c>
      <c r="F942" s="0" t="n">
        <v>0</v>
      </c>
      <c r="G942" s="51" t="n">
        <v>45506</v>
      </c>
    </row>
    <row r="943" customFormat="false" ht="13.8" hidden="false" customHeight="false" outlineLevel="0" collapsed="false">
      <c r="A943" s="0" t="n">
        <v>501</v>
      </c>
      <c r="B943" s="0" t="s">
        <v>950</v>
      </c>
      <c r="C943" s="53" t="n">
        <v>45787</v>
      </c>
      <c r="D943" s="0" t="s">
        <v>1496</v>
      </c>
      <c r="E943" s="0" t="s">
        <v>1129</v>
      </c>
      <c r="F943" s="0" t="n">
        <v>0</v>
      </c>
      <c r="G943" s="51" t="n">
        <v>45506</v>
      </c>
    </row>
    <row r="944" customFormat="false" ht="13.8" hidden="false" customHeight="false" outlineLevel="0" collapsed="false">
      <c r="A944" s="0" t="n">
        <v>531</v>
      </c>
      <c r="B944" s="0" t="s">
        <v>951</v>
      </c>
      <c r="C944" s="53" t="n">
        <v>45787</v>
      </c>
      <c r="D944" s="0" t="s">
        <v>1496</v>
      </c>
      <c r="E944" s="0" t="s">
        <v>1129</v>
      </c>
      <c r="F944" s="0" t="n">
        <v>0</v>
      </c>
      <c r="G944" s="51" t="n">
        <v>45506</v>
      </c>
    </row>
    <row r="945" customFormat="false" ht="13.8" hidden="false" customHeight="false" outlineLevel="0" collapsed="false">
      <c r="A945" s="0" t="n">
        <v>536</v>
      </c>
      <c r="B945" s="0" t="s">
        <v>952</v>
      </c>
      <c r="C945" s="53" t="n">
        <v>45787</v>
      </c>
      <c r="D945" s="0" t="s">
        <v>1496</v>
      </c>
      <c r="E945" s="0" t="s">
        <v>1129</v>
      </c>
      <c r="F945" s="0" t="n">
        <v>0</v>
      </c>
      <c r="G945" s="51" t="n">
        <v>45506</v>
      </c>
    </row>
    <row r="946" customFormat="false" ht="13.8" hidden="false" customHeight="false" outlineLevel="0" collapsed="false">
      <c r="A946" s="0" t="n">
        <v>544</v>
      </c>
      <c r="B946" s="0" t="s">
        <v>953</v>
      </c>
      <c r="C946" s="53" t="n">
        <v>45787</v>
      </c>
      <c r="D946" s="0" t="s">
        <v>1496</v>
      </c>
      <c r="E946" s="0" t="s">
        <v>1129</v>
      </c>
      <c r="F946" s="0" t="n">
        <v>0</v>
      </c>
      <c r="G946" s="51" t="n">
        <v>45506</v>
      </c>
    </row>
    <row r="947" customFormat="false" ht="13.8" hidden="false" customHeight="false" outlineLevel="0" collapsed="false">
      <c r="A947" s="0" t="n">
        <v>545</v>
      </c>
      <c r="B947" s="0" t="s">
        <v>954</v>
      </c>
      <c r="C947" s="53" t="n">
        <v>45787</v>
      </c>
      <c r="D947" s="0" t="s">
        <v>1496</v>
      </c>
      <c r="E947" s="0" t="s">
        <v>1129</v>
      </c>
      <c r="F947" s="0" t="n">
        <v>0</v>
      </c>
      <c r="G947" s="51" t="n">
        <v>45506</v>
      </c>
    </row>
    <row r="948" customFormat="false" ht="13.8" hidden="false" customHeight="false" outlineLevel="0" collapsed="false">
      <c r="A948" s="0" t="n">
        <v>571</v>
      </c>
      <c r="B948" s="0" t="s">
        <v>955</v>
      </c>
      <c r="C948" s="53" t="n">
        <v>34341</v>
      </c>
      <c r="D948" s="0" t="s">
        <v>1496</v>
      </c>
      <c r="E948" s="0" t="s">
        <v>1129</v>
      </c>
      <c r="F948" s="0" t="n">
        <v>0</v>
      </c>
      <c r="G948" s="51" t="n">
        <v>45506</v>
      </c>
    </row>
    <row r="949" customFormat="false" ht="13.8" hidden="false" customHeight="false" outlineLevel="0" collapsed="false">
      <c r="A949" s="0" t="n">
        <v>573</v>
      </c>
      <c r="B949" s="0" t="s">
        <v>956</v>
      </c>
      <c r="C949" s="53" t="n">
        <v>34341</v>
      </c>
      <c r="D949" s="0" t="s">
        <v>1496</v>
      </c>
      <c r="E949" s="0" t="s">
        <v>1129</v>
      </c>
      <c r="F949" s="0" t="n">
        <v>0</v>
      </c>
      <c r="G949" s="51" t="n">
        <v>45506</v>
      </c>
    </row>
    <row r="950" customFormat="false" ht="13.8" hidden="false" customHeight="false" outlineLevel="0" collapsed="false">
      <c r="A950" s="0" t="n">
        <v>574</v>
      </c>
      <c r="B950" s="0" t="s">
        <v>957</v>
      </c>
      <c r="C950" s="53" t="n">
        <v>34341</v>
      </c>
      <c r="D950" s="0" t="s">
        <v>1496</v>
      </c>
      <c r="E950" s="0" t="s">
        <v>1129</v>
      </c>
      <c r="F950" s="0" t="n">
        <v>0</v>
      </c>
      <c r="G950" s="51" t="n">
        <v>45506</v>
      </c>
    </row>
    <row r="951" customFormat="false" ht="13.8" hidden="false" customHeight="false" outlineLevel="0" collapsed="false">
      <c r="A951" s="0" t="s">
        <v>958</v>
      </c>
      <c r="B951" s="0" t="s">
        <v>959</v>
      </c>
      <c r="C951" s="53" t="n">
        <v>34341</v>
      </c>
      <c r="D951" s="0" t="s">
        <v>1496</v>
      </c>
      <c r="E951" s="0" t="s">
        <v>1129</v>
      </c>
      <c r="F951" s="0" t="n">
        <v>0</v>
      </c>
      <c r="G951" s="51" t="n">
        <v>45506</v>
      </c>
    </row>
    <row r="952" customFormat="false" ht="13.8" hidden="false" customHeight="false" outlineLevel="0" collapsed="false">
      <c r="A952" s="0" t="s">
        <v>960</v>
      </c>
      <c r="B952" s="0" t="s">
        <v>961</v>
      </c>
      <c r="C952" s="53" t="n">
        <v>34341</v>
      </c>
      <c r="D952" s="0" t="s">
        <v>1496</v>
      </c>
      <c r="E952" s="0" t="s">
        <v>1129</v>
      </c>
      <c r="F952" s="0" t="n">
        <v>0</v>
      </c>
      <c r="G952" s="51" t="n">
        <v>45506</v>
      </c>
    </row>
    <row r="953" customFormat="false" ht="13.8" hidden="false" customHeight="false" outlineLevel="0" collapsed="false">
      <c r="A953" s="0" t="n">
        <v>735</v>
      </c>
      <c r="B953" s="0" t="s">
        <v>953</v>
      </c>
      <c r="C953" s="53" t="n">
        <v>45787</v>
      </c>
      <c r="D953" s="0" t="s">
        <v>1496</v>
      </c>
      <c r="E953" s="0" t="s">
        <v>1129</v>
      </c>
      <c r="F953" s="0" t="n">
        <v>0</v>
      </c>
      <c r="G953" s="51" t="n">
        <v>45506</v>
      </c>
    </row>
    <row r="954" customFormat="false" ht="13.8" hidden="false" customHeight="false" outlineLevel="0" collapsed="false">
      <c r="A954" s="0" t="n">
        <v>775</v>
      </c>
      <c r="B954" s="0" t="s">
        <v>962</v>
      </c>
      <c r="C954" s="53" t="n">
        <v>34341</v>
      </c>
      <c r="D954" s="0" t="s">
        <v>1496</v>
      </c>
      <c r="E954" s="0" t="s">
        <v>1129</v>
      </c>
      <c r="F954" s="0" t="n">
        <v>0</v>
      </c>
      <c r="G954" s="51" t="n">
        <v>45506</v>
      </c>
    </row>
    <row r="955" customFormat="false" ht="13.8" hidden="false" customHeight="false" outlineLevel="0" collapsed="false">
      <c r="A955" s="0" t="n">
        <v>777</v>
      </c>
      <c r="B955" s="0" t="s">
        <v>963</v>
      </c>
      <c r="C955" s="53" t="n">
        <v>34341</v>
      </c>
      <c r="D955" s="0" t="s">
        <v>1496</v>
      </c>
      <c r="E955" s="0" t="s">
        <v>1129</v>
      </c>
      <c r="F955" s="0" t="n">
        <v>0</v>
      </c>
      <c r="G955" s="51" t="n">
        <v>45506</v>
      </c>
    </row>
    <row r="956" customFormat="false" ht="13.8" hidden="false" customHeight="false" outlineLevel="0" collapsed="false">
      <c r="A956" s="0" t="n">
        <v>832</v>
      </c>
      <c r="B956" s="0" t="s">
        <v>964</v>
      </c>
      <c r="C956" s="53" t="n">
        <v>77266</v>
      </c>
      <c r="D956" s="0" t="s">
        <v>1496</v>
      </c>
      <c r="E956" s="0" t="s">
        <v>1129</v>
      </c>
      <c r="F956" s="0" t="n">
        <v>0</v>
      </c>
      <c r="G956" s="51" t="n">
        <v>45506</v>
      </c>
    </row>
    <row r="957" customFormat="false" ht="13.8" hidden="false" customHeight="false" outlineLevel="0" collapsed="false">
      <c r="A957" s="0" t="n">
        <v>971</v>
      </c>
      <c r="B957" s="0" t="s">
        <v>965</v>
      </c>
      <c r="C957" s="53" t="n">
        <v>34341</v>
      </c>
      <c r="D957" s="0" t="s">
        <v>1496</v>
      </c>
      <c r="E957" s="0" t="s">
        <v>1129</v>
      </c>
      <c r="F957" s="0" t="n">
        <v>0</v>
      </c>
      <c r="G957" s="51" t="n">
        <v>45506</v>
      </c>
    </row>
    <row r="958" customFormat="false" ht="13.8" hidden="false" customHeight="false" outlineLevel="0" collapsed="false">
      <c r="A958" s="0" t="n">
        <v>972</v>
      </c>
      <c r="B958" s="0" t="s">
        <v>966</v>
      </c>
      <c r="C958" s="53" t="n">
        <v>34341</v>
      </c>
      <c r="D958" s="0" t="s">
        <v>1496</v>
      </c>
      <c r="E958" s="0" t="s">
        <v>1129</v>
      </c>
      <c r="F958" s="0" t="n">
        <v>0</v>
      </c>
      <c r="G958" s="51" t="n">
        <v>45506</v>
      </c>
    </row>
    <row r="959" customFormat="false" ht="13.8" hidden="false" customHeight="false" outlineLevel="0" collapsed="false">
      <c r="A959" s="0" t="n">
        <v>974</v>
      </c>
      <c r="B959" s="0" t="s">
        <v>967</v>
      </c>
      <c r="C959" s="53" t="n">
        <v>34341</v>
      </c>
      <c r="D959" s="0" t="s">
        <v>1496</v>
      </c>
      <c r="E959" s="0" t="s">
        <v>1129</v>
      </c>
      <c r="F959" s="0" t="n">
        <v>0</v>
      </c>
      <c r="G959" s="51" t="n">
        <v>45506</v>
      </c>
    </row>
    <row r="960" customFormat="false" ht="13.8" hidden="false" customHeight="false" outlineLevel="0" collapsed="false">
      <c r="A960" s="0" t="n">
        <v>975</v>
      </c>
      <c r="B960" s="0" t="s">
        <v>968</v>
      </c>
      <c r="C960" s="53" t="n">
        <v>34341</v>
      </c>
      <c r="D960" s="0" t="s">
        <v>1496</v>
      </c>
      <c r="E960" s="0" t="s">
        <v>1129</v>
      </c>
      <c r="F960" s="0" t="n">
        <v>0</v>
      </c>
      <c r="G960" s="51" t="n">
        <v>45506</v>
      </c>
    </row>
    <row r="961" customFormat="false" ht="13.8" hidden="false" customHeight="false" outlineLevel="0" collapsed="false">
      <c r="A961" s="0" t="n">
        <v>977</v>
      </c>
      <c r="B961" s="0" t="s">
        <v>969</v>
      </c>
      <c r="C961" s="53" t="n">
        <v>34341</v>
      </c>
      <c r="D961" s="0" t="s">
        <v>1496</v>
      </c>
      <c r="E961" s="0" t="s">
        <v>1129</v>
      </c>
      <c r="F961" s="0" t="n">
        <v>0</v>
      </c>
      <c r="G961" s="51" t="n">
        <v>45506</v>
      </c>
    </row>
    <row r="962" customFormat="false" ht="13.8" hidden="false" customHeight="false" outlineLevel="0" collapsed="false">
      <c r="A962" s="0" t="n">
        <v>978</v>
      </c>
      <c r="B962" s="0" t="s">
        <v>970</v>
      </c>
      <c r="C962" s="53" t="n">
        <v>34341</v>
      </c>
      <c r="D962" s="0" t="s">
        <v>1496</v>
      </c>
      <c r="E962" s="0" t="s">
        <v>1129</v>
      </c>
      <c r="F962" s="0" t="n">
        <v>0</v>
      </c>
      <c r="G962" s="51" t="n">
        <v>45506</v>
      </c>
    </row>
    <row r="963" customFormat="false" ht="13.8" hidden="false" customHeight="false" outlineLevel="0" collapsed="false">
      <c r="A963" s="0" t="s">
        <v>972</v>
      </c>
      <c r="B963" s="0" t="s">
        <v>973</v>
      </c>
      <c r="C963" s="53" t="n">
        <v>62958</v>
      </c>
      <c r="D963" s="0" t="s">
        <v>1496</v>
      </c>
      <c r="E963" s="0" t="s">
        <v>1129</v>
      </c>
      <c r="F963" s="0" t="n">
        <v>0</v>
      </c>
      <c r="G963" s="51" t="n">
        <v>45506</v>
      </c>
    </row>
    <row r="964" customFormat="false" ht="13.8" hidden="false" customHeight="false" outlineLevel="0" collapsed="false">
      <c r="A964" s="0" t="s">
        <v>974</v>
      </c>
      <c r="B964" s="0" t="s">
        <v>975</v>
      </c>
      <c r="C964" s="53" t="n">
        <v>80128</v>
      </c>
      <c r="D964" s="0" t="s">
        <v>1496</v>
      </c>
      <c r="E964" s="0" t="s">
        <v>1129</v>
      </c>
      <c r="F964" s="0" t="n">
        <v>0</v>
      </c>
      <c r="G964" s="51" t="n">
        <v>45506</v>
      </c>
    </row>
    <row r="965" customFormat="false" ht="13.8" hidden="false" customHeight="false" outlineLevel="0" collapsed="false">
      <c r="A965" s="0" t="s">
        <v>976</v>
      </c>
      <c r="B965" s="0" t="s">
        <v>977</v>
      </c>
      <c r="C965" s="53" t="n">
        <v>80128</v>
      </c>
      <c r="D965" s="0" t="s">
        <v>1496</v>
      </c>
      <c r="E965" s="0" t="s">
        <v>1129</v>
      </c>
      <c r="F965" s="0" t="n">
        <v>0</v>
      </c>
      <c r="G965" s="51" t="n">
        <v>45506</v>
      </c>
    </row>
    <row r="966" customFormat="false" ht="13.8" hidden="false" customHeight="false" outlineLevel="0" collapsed="false">
      <c r="A966" s="0" t="s">
        <v>978</v>
      </c>
      <c r="B966" s="0" t="s">
        <v>979</v>
      </c>
      <c r="C966" s="53" t="n">
        <v>68681</v>
      </c>
      <c r="D966" s="0" t="s">
        <v>1496</v>
      </c>
      <c r="E966" s="0" t="s">
        <v>1129</v>
      </c>
      <c r="F966" s="0" t="n">
        <v>0</v>
      </c>
      <c r="G966" s="51" t="n">
        <v>45506</v>
      </c>
    </row>
    <row r="967" customFormat="false" ht="13.8" hidden="false" customHeight="false" outlineLevel="0" collapsed="false">
      <c r="A967" s="0" t="s">
        <v>980</v>
      </c>
      <c r="B967" s="0" t="s">
        <v>981</v>
      </c>
      <c r="C967" s="53" t="n">
        <v>34341</v>
      </c>
      <c r="D967" s="0" t="s">
        <v>1496</v>
      </c>
      <c r="E967" s="0" t="s">
        <v>1129</v>
      </c>
      <c r="F967" s="0" t="n">
        <v>0</v>
      </c>
      <c r="G967" s="51" t="n">
        <v>45506</v>
      </c>
    </row>
    <row r="968" customFormat="false" ht="13.8" hidden="false" customHeight="false" outlineLevel="0" collapsed="false">
      <c r="A968" s="0" t="n">
        <v>261</v>
      </c>
      <c r="B968" s="0" t="s">
        <v>982</v>
      </c>
      <c r="C968" s="53" t="n">
        <v>31479</v>
      </c>
      <c r="D968" s="0" t="s">
        <v>1496</v>
      </c>
      <c r="E968" s="0" t="s">
        <v>1129</v>
      </c>
      <c r="F968" s="0" t="n">
        <v>0</v>
      </c>
      <c r="G968" s="51" t="n">
        <v>45506</v>
      </c>
    </row>
    <row r="969" customFormat="false" ht="13.8" hidden="false" customHeight="false" outlineLevel="0" collapsed="false">
      <c r="A969" s="0" t="n">
        <v>352</v>
      </c>
      <c r="B969" s="0" t="s">
        <v>983</v>
      </c>
      <c r="C969" s="53" t="n">
        <v>80128</v>
      </c>
      <c r="D969" s="0" t="s">
        <v>1496</v>
      </c>
      <c r="E969" s="0" t="s">
        <v>1129</v>
      </c>
      <c r="F969" s="0" t="n">
        <v>0</v>
      </c>
      <c r="G969" s="51" t="n">
        <v>45506</v>
      </c>
    </row>
    <row r="970" customFormat="false" ht="13.8" hidden="false" customHeight="false" outlineLevel="0" collapsed="false">
      <c r="A970" s="0" t="n">
        <v>360</v>
      </c>
      <c r="B970" s="0" t="s">
        <v>984</v>
      </c>
      <c r="C970" s="53" t="n">
        <v>80128</v>
      </c>
      <c r="D970" s="0" t="s">
        <v>1496</v>
      </c>
      <c r="E970" s="0" t="s">
        <v>1129</v>
      </c>
      <c r="F970" s="0" t="n">
        <v>0</v>
      </c>
      <c r="G970" s="51" t="n">
        <v>45506</v>
      </c>
    </row>
    <row r="971" customFormat="false" ht="13.8" hidden="false" customHeight="false" outlineLevel="0" collapsed="false">
      <c r="A971" s="0" t="n">
        <v>369</v>
      </c>
      <c r="B971" s="0" t="s">
        <v>985</v>
      </c>
      <c r="C971" s="53" t="n">
        <v>80128</v>
      </c>
      <c r="D971" s="0" t="s">
        <v>1496</v>
      </c>
      <c r="E971" s="0" t="s">
        <v>1129</v>
      </c>
      <c r="F971" s="0" t="n">
        <v>0</v>
      </c>
      <c r="G971" s="51" t="n">
        <v>45506</v>
      </c>
    </row>
    <row r="972" customFormat="false" ht="13.8" hidden="false" customHeight="false" outlineLevel="0" collapsed="false">
      <c r="A972" s="0" t="n">
        <v>452</v>
      </c>
      <c r="B972" s="0" t="s">
        <v>986</v>
      </c>
      <c r="C972" s="53" t="n">
        <v>80128</v>
      </c>
      <c r="D972" s="0" t="s">
        <v>1496</v>
      </c>
      <c r="E972" s="0" t="s">
        <v>1129</v>
      </c>
      <c r="F972" s="0" t="n">
        <v>0</v>
      </c>
      <c r="G972" s="51" t="n">
        <v>45506</v>
      </c>
    </row>
    <row r="973" customFormat="false" ht="13.8" hidden="false" customHeight="false" outlineLevel="0" collapsed="false">
      <c r="A973" s="0" t="n">
        <v>456</v>
      </c>
      <c r="B973" s="0" t="s">
        <v>987</v>
      </c>
      <c r="C973" s="53" t="n">
        <v>80128</v>
      </c>
      <c r="D973" s="0" t="s">
        <v>1496</v>
      </c>
      <c r="E973" s="0" t="s">
        <v>1129</v>
      </c>
      <c r="F973" s="0" t="n">
        <v>0</v>
      </c>
      <c r="G973" s="51" t="n">
        <v>45506</v>
      </c>
    </row>
    <row r="974" customFormat="false" ht="13.8" hidden="false" customHeight="false" outlineLevel="0" collapsed="false">
      <c r="A974" s="0" t="n">
        <v>460</v>
      </c>
      <c r="B974" s="0" t="s">
        <v>988</v>
      </c>
      <c r="C974" s="53" t="n">
        <v>80128</v>
      </c>
      <c r="D974" s="0" t="s">
        <v>1496</v>
      </c>
      <c r="E974" s="0" t="s">
        <v>1129</v>
      </c>
      <c r="F974" s="0" t="n">
        <v>0</v>
      </c>
      <c r="G974" s="51" t="n">
        <v>45506</v>
      </c>
    </row>
    <row r="975" customFormat="false" ht="13.8" hidden="false" customHeight="false" outlineLevel="0" collapsed="false">
      <c r="A975" s="0" t="n">
        <v>805</v>
      </c>
      <c r="B975" s="0" t="s">
        <v>989</v>
      </c>
      <c r="C975" s="53" t="n">
        <v>68681</v>
      </c>
      <c r="D975" s="0" t="s">
        <v>1496</v>
      </c>
      <c r="E975" s="0" t="s">
        <v>1129</v>
      </c>
      <c r="F975" s="0" t="n">
        <v>0</v>
      </c>
      <c r="G975" s="51" t="n">
        <v>45506</v>
      </c>
    </row>
    <row r="976" customFormat="false" ht="13.8" hidden="false" customHeight="false" outlineLevel="0" collapsed="false">
      <c r="A976" s="0" t="n">
        <v>808</v>
      </c>
      <c r="B976" s="0" t="s">
        <v>990</v>
      </c>
      <c r="C976" s="53" t="n">
        <v>68681</v>
      </c>
      <c r="D976" s="0" t="s">
        <v>1496</v>
      </c>
      <c r="E976" s="0" t="s">
        <v>1129</v>
      </c>
      <c r="F976" s="0" t="n">
        <v>0</v>
      </c>
      <c r="G976" s="51" t="n">
        <v>45506</v>
      </c>
    </row>
    <row r="977" customFormat="false" ht="13.8" hidden="false" customHeight="false" outlineLevel="0" collapsed="false">
      <c r="A977" s="0" t="n">
        <v>810</v>
      </c>
      <c r="B977" s="0" t="s">
        <v>991</v>
      </c>
      <c r="C977" s="53" t="n">
        <v>68681</v>
      </c>
      <c r="D977" s="0" t="s">
        <v>1496</v>
      </c>
      <c r="E977" s="0" t="s">
        <v>1129</v>
      </c>
      <c r="F977" s="0" t="n">
        <v>0</v>
      </c>
      <c r="G977" s="51" t="n">
        <v>45506</v>
      </c>
    </row>
    <row r="978" customFormat="false" ht="13.8" hidden="false" customHeight="false" outlineLevel="0" collapsed="false">
      <c r="A978" s="0" t="n">
        <v>815</v>
      </c>
      <c r="B978" s="0" t="s">
        <v>992</v>
      </c>
      <c r="C978" s="53" t="n">
        <v>68681</v>
      </c>
      <c r="D978" s="0" t="s">
        <v>1496</v>
      </c>
      <c r="E978" s="0" t="s">
        <v>1129</v>
      </c>
      <c r="F978" s="0" t="n">
        <v>0</v>
      </c>
      <c r="G978" s="51" t="n">
        <v>45506</v>
      </c>
    </row>
    <row r="979" customFormat="false" ht="13.8" hidden="false" customHeight="false" outlineLevel="0" collapsed="false">
      <c r="A979" s="0" t="n">
        <v>818</v>
      </c>
      <c r="B979" s="0" t="s">
        <v>993</v>
      </c>
      <c r="C979" s="53" t="n">
        <v>68681</v>
      </c>
      <c r="D979" s="0" t="s">
        <v>1496</v>
      </c>
      <c r="E979" s="0" t="s">
        <v>1129</v>
      </c>
      <c r="F979" s="0" t="n">
        <v>0</v>
      </c>
      <c r="G979" s="51" t="n">
        <v>45506</v>
      </c>
    </row>
    <row r="980" customFormat="false" ht="13.8" hidden="false" customHeight="false" outlineLevel="0" collapsed="false">
      <c r="A980" s="0" t="n">
        <v>840</v>
      </c>
      <c r="B980" s="0" t="s">
        <v>994</v>
      </c>
      <c r="C980" s="53" t="n">
        <v>80128</v>
      </c>
      <c r="D980" s="0" t="s">
        <v>1496</v>
      </c>
      <c r="E980" s="0" t="s">
        <v>1129</v>
      </c>
      <c r="F980" s="0" t="n">
        <v>0</v>
      </c>
      <c r="G980" s="51" t="n">
        <v>45506</v>
      </c>
    </row>
    <row r="981" customFormat="false" ht="13.8" hidden="false" customHeight="false" outlineLevel="0" collapsed="false">
      <c r="A981" s="0" t="n">
        <v>841</v>
      </c>
      <c r="B981" s="0" t="s">
        <v>995</v>
      </c>
      <c r="C981" s="53" t="n">
        <v>80128</v>
      </c>
      <c r="D981" s="0" t="s">
        <v>1496</v>
      </c>
      <c r="E981" s="0" t="s">
        <v>1129</v>
      </c>
      <c r="F981" s="0" t="n">
        <v>0</v>
      </c>
      <c r="G981" s="51" t="n">
        <v>45506</v>
      </c>
    </row>
    <row r="982" customFormat="false" ht="13.8" hidden="false" customHeight="false" outlineLevel="0" collapsed="false">
      <c r="A982" s="0" t="n">
        <v>860</v>
      </c>
      <c r="B982" s="0" t="s">
        <v>996</v>
      </c>
      <c r="C982" s="53" t="n">
        <v>34341</v>
      </c>
      <c r="D982" s="0" t="s">
        <v>1496</v>
      </c>
      <c r="E982" s="0" t="s">
        <v>1129</v>
      </c>
      <c r="F982" s="0" t="n">
        <v>0</v>
      </c>
      <c r="G982" s="51" t="n">
        <v>45506</v>
      </c>
    </row>
    <row r="983" customFormat="false" ht="13.8" hidden="false" customHeight="false" outlineLevel="0" collapsed="false">
      <c r="A983" s="0" t="n">
        <v>901</v>
      </c>
      <c r="B983" s="0" t="s">
        <v>998</v>
      </c>
      <c r="C983" s="53" t="n">
        <v>40064</v>
      </c>
      <c r="D983" s="0" t="s">
        <v>1496</v>
      </c>
      <c r="E983" s="0" t="s">
        <v>1129</v>
      </c>
      <c r="F983" s="0" t="n">
        <v>0</v>
      </c>
      <c r="G983" s="51" t="n">
        <v>45506</v>
      </c>
    </row>
    <row r="984" customFormat="false" ht="13.8" hidden="false" customHeight="false" outlineLevel="0" collapsed="false">
      <c r="A984" s="0" t="n">
        <v>902</v>
      </c>
      <c r="B984" s="0" t="s">
        <v>999</v>
      </c>
      <c r="C984" s="53" t="n">
        <v>57234</v>
      </c>
      <c r="D984" s="0" t="s">
        <v>1496</v>
      </c>
      <c r="E984" s="0" t="s">
        <v>1129</v>
      </c>
      <c r="F984" s="0" t="n">
        <v>0</v>
      </c>
      <c r="G984" s="51" t="n">
        <v>45506</v>
      </c>
    </row>
    <row r="985" customFormat="false" ht="13.8" hidden="false" customHeight="false" outlineLevel="0" collapsed="false">
      <c r="A985" s="0" t="s">
        <v>1001</v>
      </c>
      <c r="B985" s="0" t="s">
        <v>1002</v>
      </c>
      <c r="C985" s="53" t="n">
        <v>42926</v>
      </c>
      <c r="D985" s="0" t="s">
        <v>1496</v>
      </c>
      <c r="E985" s="0" t="s">
        <v>1129</v>
      </c>
      <c r="F985" s="0" t="n">
        <v>0</v>
      </c>
      <c r="G985" s="51" t="n">
        <v>45506</v>
      </c>
    </row>
    <row r="986" customFormat="false" ht="13.8" hidden="false" customHeight="false" outlineLevel="0" collapsed="false">
      <c r="A986" s="0" t="n">
        <v>410</v>
      </c>
      <c r="B986" s="0" t="s">
        <v>1003</v>
      </c>
      <c r="C986" s="53" t="n">
        <v>34341</v>
      </c>
      <c r="D986" s="0" t="s">
        <v>1496</v>
      </c>
      <c r="E986" s="0" t="s">
        <v>1129</v>
      </c>
      <c r="F986" s="0" t="n">
        <v>0</v>
      </c>
      <c r="G986" s="51" t="n">
        <v>45506</v>
      </c>
    </row>
    <row r="987" customFormat="false" ht="13.8" hidden="false" customHeight="false" outlineLevel="0" collapsed="false">
      <c r="A987" s="0" t="n">
        <v>825</v>
      </c>
      <c r="B987" s="0" t="s">
        <v>1005</v>
      </c>
      <c r="C987" s="53" t="n">
        <v>65819</v>
      </c>
      <c r="D987" s="0" t="s">
        <v>1496</v>
      </c>
      <c r="E987" s="0" t="s">
        <v>1129</v>
      </c>
      <c r="F987" s="0" t="n">
        <v>0</v>
      </c>
      <c r="G987" s="51" t="n">
        <v>45506</v>
      </c>
    </row>
    <row r="988" customFormat="false" ht="13.8" hidden="false" customHeight="false" outlineLevel="0" collapsed="false">
      <c r="A988" s="0" t="n">
        <v>826</v>
      </c>
      <c r="B988" s="0" t="s">
        <v>1006</v>
      </c>
      <c r="C988" s="53" t="n">
        <v>65819</v>
      </c>
      <c r="D988" s="0" t="s">
        <v>1496</v>
      </c>
      <c r="E988" s="0" t="s">
        <v>1129</v>
      </c>
      <c r="F988" s="0" t="n">
        <v>0</v>
      </c>
      <c r="G988" s="51" t="n">
        <v>45506</v>
      </c>
    </row>
    <row r="989" customFormat="false" ht="13.8" hidden="false" customHeight="false" outlineLevel="0" collapsed="false">
      <c r="A989" s="0" t="s">
        <v>1008</v>
      </c>
      <c r="B989" s="0" t="s">
        <v>1009</v>
      </c>
      <c r="C989" s="53" t="n">
        <v>37202</v>
      </c>
      <c r="D989" s="0" t="s">
        <v>1496</v>
      </c>
      <c r="E989" s="0" t="s">
        <v>1129</v>
      </c>
      <c r="F989" s="0" t="n">
        <v>0</v>
      </c>
      <c r="G989" s="51" t="n">
        <v>45506</v>
      </c>
    </row>
    <row r="990" customFormat="false" ht="13.8" hidden="false" customHeight="false" outlineLevel="0" collapsed="false">
      <c r="A990" s="0" t="s">
        <v>1010</v>
      </c>
      <c r="B990" s="0" t="s">
        <v>1011</v>
      </c>
      <c r="C990" s="53" t="n">
        <v>37202</v>
      </c>
      <c r="D990" s="0" t="s">
        <v>1496</v>
      </c>
      <c r="E990" s="0" t="s">
        <v>1129</v>
      </c>
      <c r="F990" s="0" t="n">
        <v>0</v>
      </c>
      <c r="G990" s="51" t="n">
        <v>45506</v>
      </c>
    </row>
    <row r="991" customFormat="false" ht="13.8" hidden="false" customHeight="false" outlineLevel="0" collapsed="false">
      <c r="A991" s="0" t="n">
        <v>655</v>
      </c>
      <c r="B991" s="0" t="s">
        <v>1012</v>
      </c>
      <c r="C991" s="53" t="n">
        <v>57234</v>
      </c>
      <c r="D991" s="0" t="s">
        <v>1496</v>
      </c>
      <c r="E991" s="0" t="s">
        <v>1129</v>
      </c>
      <c r="F991" s="0" t="n">
        <v>0</v>
      </c>
      <c r="G991" s="51" t="n">
        <v>45506</v>
      </c>
    </row>
    <row r="992" customFormat="false" ht="13.8" hidden="false" customHeight="false" outlineLevel="0" collapsed="false">
      <c r="A992" s="0" t="s">
        <v>1014</v>
      </c>
      <c r="B992" s="0" t="s">
        <v>1015</v>
      </c>
      <c r="C992" s="53" t="n">
        <v>80128</v>
      </c>
      <c r="D992" s="0" t="s">
        <v>1496</v>
      </c>
      <c r="E992" s="0" t="s">
        <v>1129</v>
      </c>
      <c r="F992" s="0" t="n">
        <v>0</v>
      </c>
      <c r="G992" s="51" t="n">
        <v>45506</v>
      </c>
    </row>
    <row r="993" customFormat="false" ht="13.8" hidden="false" customHeight="false" outlineLevel="0" collapsed="false">
      <c r="A993" s="0" t="s">
        <v>1016</v>
      </c>
      <c r="B993" s="0" t="s">
        <v>1017</v>
      </c>
      <c r="C993" s="53" t="n">
        <v>34341</v>
      </c>
      <c r="D993" s="0" t="s">
        <v>1496</v>
      </c>
      <c r="E993" s="0" t="s">
        <v>1129</v>
      </c>
      <c r="F993" s="0" t="n">
        <v>0</v>
      </c>
      <c r="G993" s="51" t="n">
        <v>45506</v>
      </c>
    </row>
    <row r="994" customFormat="false" ht="13.8" hidden="false" customHeight="false" outlineLevel="0" collapsed="false">
      <c r="A994" s="0" t="s">
        <v>1018</v>
      </c>
      <c r="B994" s="0" t="s">
        <v>1019</v>
      </c>
      <c r="C994" s="53" t="n">
        <v>34341</v>
      </c>
      <c r="D994" s="0" t="s">
        <v>1496</v>
      </c>
      <c r="E994" s="0" t="s">
        <v>1129</v>
      </c>
      <c r="F994" s="0" t="n">
        <v>0</v>
      </c>
      <c r="G994" s="51" t="n">
        <v>45506</v>
      </c>
    </row>
    <row r="995" customFormat="false" ht="13.8" hidden="false" customHeight="false" outlineLevel="0" collapsed="false">
      <c r="A995" s="0" t="s">
        <v>1020</v>
      </c>
      <c r="B995" s="0" t="s">
        <v>1021</v>
      </c>
      <c r="C995" s="53" t="n">
        <v>34341</v>
      </c>
      <c r="D995" s="0" t="s">
        <v>1496</v>
      </c>
      <c r="E995" s="0" t="s">
        <v>1129</v>
      </c>
      <c r="F995" s="0" t="n">
        <v>0</v>
      </c>
      <c r="G995" s="51" t="n">
        <v>45506</v>
      </c>
    </row>
    <row r="996" customFormat="false" ht="13.8" hidden="false" customHeight="false" outlineLevel="0" collapsed="false">
      <c r="A996" s="0" t="s">
        <v>1022</v>
      </c>
      <c r="B996" s="0" t="s">
        <v>1023</v>
      </c>
      <c r="C996" s="53" t="n">
        <v>68681</v>
      </c>
      <c r="D996" s="0" t="s">
        <v>1496</v>
      </c>
      <c r="E996" s="0" t="s">
        <v>1129</v>
      </c>
      <c r="F996" s="0" t="n">
        <v>0</v>
      </c>
      <c r="G996" s="51" t="n">
        <v>45506</v>
      </c>
    </row>
    <row r="997" customFormat="false" ht="13.8" hidden="false" customHeight="false" outlineLevel="0" collapsed="false">
      <c r="A997" s="0" t="s">
        <v>1024</v>
      </c>
      <c r="B997" s="0" t="s">
        <v>1025</v>
      </c>
      <c r="C997" s="53" t="n">
        <v>34341</v>
      </c>
      <c r="D997" s="0" t="s">
        <v>1496</v>
      </c>
      <c r="E997" s="0" t="s">
        <v>1129</v>
      </c>
      <c r="F997" s="0" t="n">
        <v>0</v>
      </c>
      <c r="G997" s="51" t="n">
        <v>45506</v>
      </c>
    </row>
    <row r="998" customFormat="false" ht="13.8" hidden="false" customHeight="false" outlineLevel="0" collapsed="false">
      <c r="A998" s="0" t="n">
        <v>695</v>
      </c>
      <c r="B998" s="0" t="s">
        <v>1026</v>
      </c>
      <c r="C998" s="53" t="n">
        <v>42926</v>
      </c>
      <c r="D998" s="0" t="s">
        <v>1496</v>
      </c>
      <c r="E998" s="0" t="s">
        <v>1129</v>
      </c>
      <c r="F998" s="0" t="n">
        <v>0</v>
      </c>
      <c r="G998" s="51" t="n">
        <v>45506</v>
      </c>
    </row>
    <row r="999" customFormat="false" ht="13.8" hidden="false" customHeight="false" outlineLevel="0" collapsed="false">
      <c r="A999" s="0" t="n">
        <v>697</v>
      </c>
      <c r="B999" s="0" t="s">
        <v>1027</v>
      </c>
      <c r="C999" s="53" t="n">
        <v>34341</v>
      </c>
      <c r="D999" s="0" t="s">
        <v>1496</v>
      </c>
      <c r="E999" s="0" t="s">
        <v>1129</v>
      </c>
      <c r="F999" s="0" t="n">
        <v>0</v>
      </c>
      <c r="G999" s="51" t="n">
        <v>45506</v>
      </c>
    </row>
    <row r="1000" customFormat="false" ht="13.8" hidden="false" customHeight="false" outlineLevel="0" collapsed="false">
      <c r="A1000" s="0" t="n">
        <v>842</v>
      </c>
      <c r="B1000" s="0" t="s">
        <v>1028</v>
      </c>
      <c r="C1000" s="53" t="n">
        <v>80128</v>
      </c>
      <c r="D1000" s="0" t="s">
        <v>1496</v>
      </c>
      <c r="E1000" s="0" t="s">
        <v>1129</v>
      </c>
      <c r="F1000" s="0" t="n">
        <v>0</v>
      </c>
      <c r="G1000" s="51" t="n">
        <v>45506</v>
      </c>
    </row>
    <row r="1001" customFormat="false" ht="13.8" hidden="false" customHeight="false" outlineLevel="0" collapsed="false">
      <c r="A1001" s="0" t="n">
        <v>891</v>
      </c>
      <c r="B1001" s="0" t="s">
        <v>1029</v>
      </c>
      <c r="C1001" s="53" t="n">
        <v>48649</v>
      </c>
      <c r="D1001" s="0" t="s">
        <v>1496</v>
      </c>
      <c r="E1001" s="0" t="s">
        <v>1129</v>
      </c>
      <c r="F1001" s="0" t="n">
        <v>0</v>
      </c>
      <c r="G1001" s="51" t="n">
        <v>45506</v>
      </c>
    </row>
    <row r="1002" customFormat="false" ht="13.8" hidden="false" customHeight="false" outlineLevel="0" collapsed="false">
      <c r="A1002" s="0" t="n">
        <v>894</v>
      </c>
      <c r="B1002" s="0" t="s">
        <v>1030</v>
      </c>
      <c r="C1002" s="53" t="n">
        <v>48649</v>
      </c>
      <c r="D1002" s="0" t="s">
        <v>1496</v>
      </c>
      <c r="E1002" s="0" t="s">
        <v>1129</v>
      </c>
      <c r="F1002" s="0" t="n">
        <v>0</v>
      </c>
      <c r="G1002" s="51" t="n">
        <v>45506</v>
      </c>
    </row>
    <row r="1003" customFormat="false" ht="13.8" hidden="false" customHeight="false" outlineLevel="0" collapsed="false">
      <c r="A1003" s="0" t="n">
        <v>993</v>
      </c>
      <c r="B1003" s="0" t="s">
        <v>1031</v>
      </c>
      <c r="C1003" s="53" t="n">
        <v>34341</v>
      </c>
      <c r="D1003" s="0" t="s">
        <v>1496</v>
      </c>
      <c r="E1003" s="0" t="s">
        <v>1129</v>
      </c>
      <c r="F1003" s="0" t="n">
        <v>0</v>
      </c>
      <c r="G1003" s="51" t="n">
        <v>45506</v>
      </c>
    </row>
    <row r="1004" customFormat="false" ht="13.8" hidden="false" customHeight="false" outlineLevel="0" collapsed="false">
      <c r="A1004" s="0" t="s">
        <v>1033</v>
      </c>
      <c r="B1004" s="0" t="s">
        <v>1034</v>
      </c>
      <c r="C1004" s="53" t="n">
        <v>34341</v>
      </c>
      <c r="D1004" s="0" t="s">
        <v>1496</v>
      </c>
      <c r="E1004" s="0" t="s">
        <v>1129</v>
      </c>
      <c r="F1004" s="0" t="n">
        <v>0</v>
      </c>
      <c r="G1004" s="51" t="n">
        <v>45506</v>
      </c>
    </row>
    <row r="1005" customFormat="false" ht="13.8" hidden="false" customHeight="false" outlineLevel="0" collapsed="false">
      <c r="A1005" s="0" t="n">
        <v>760</v>
      </c>
      <c r="B1005" s="0" t="s">
        <v>1035</v>
      </c>
      <c r="C1005" s="53" t="n">
        <v>34341</v>
      </c>
      <c r="D1005" s="0" t="s">
        <v>1496</v>
      </c>
      <c r="E1005" s="0" t="s">
        <v>1129</v>
      </c>
      <c r="F1005" s="0" t="n">
        <v>0</v>
      </c>
      <c r="G1005" s="51" t="n">
        <v>45506</v>
      </c>
    </row>
    <row r="1006" customFormat="false" ht="13.8" hidden="false" customHeight="false" outlineLevel="0" collapsed="false">
      <c r="A1006" s="0" t="n">
        <v>761</v>
      </c>
      <c r="B1006" s="0" t="s">
        <v>1036</v>
      </c>
      <c r="C1006" s="53" t="n">
        <v>34341</v>
      </c>
      <c r="D1006" s="0" t="s">
        <v>1496</v>
      </c>
      <c r="E1006" s="0" t="s">
        <v>1129</v>
      </c>
      <c r="F1006" s="0" t="n">
        <v>0</v>
      </c>
      <c r="G1006" s="51" t="n">
        <v>45506</v>
      </c>
    </row>
    <row r="1007" customFormat="false" ht="13.8" hidden="false" customHeight="false" outlineLevel="0" collapsed="false">
      <c r="A1007" s="0" t="n">
        <v>634</v>
      </c>
      <c r="B1007" s="0" t="s">
        <v>1038</v>
      </c>
      <c r="C1007" s="53" t="n">
        <v>42926</v>
      </c>
      <c r="D1007" s="0" t="s">
        <v>1496</v>
      </c>
      <c r="E1007" s="0" t="s">
        <v>1129</v>
      </c>
      <c r="F1007" s="0" t="n">
        <v>0</v>
      </c>
      <c r="G1007" s="51" t="n">
        <v>45506</v>
      </c>
    </row>
    <row r="1008" customFormat="false" ht="13.8" hidden="false" customHeight="false" outlineLevel="0" collapsed="false">
      <c r="A1008" s="0" t="n">
        <v>635</v>
      </c>
      <c r="B1008" s="0" t="s">
        <v>1039</v>
      </c>
      <c r="C1008" s="53" t="n">
        <v>42926</v>
      </c>
      <c r="D1008" s="0" t="s">
        <v>1496</v>
      </c>
      <c r="E1008" s="0" t="s">
        <v>1129</v>
      </c>
      <c r="F1008" s="0" t="n">
        <v>0</v>
      </c>
      <c r="G1008" s="51" t="n">
        <v>45506</v>
      </c>
    </row>
    <row r="1009" customFormat="false" ht="13.8" hidden="false" customHeight="false" outlineLevel="0" collapsed="false">
      <c r="A1009" s="0" t="s">
        <v>1041</v>
      </c>
      <c r="B1009" s="0" t="s">
        <v>1042</v>
      </c>
      <c r="C1009" s="53" t="n">
        <v>28617</v>
      </c>
      <c r="D1009" s="0" t="s">
        <v>1496</v>
      </c>
      <c r="E1009" s="0" t="s">
        <v>1129</v>
      </c>
      <c r="F1009" s="0" t="n">
        <v>0</v>
      </c>
      <c r="G1009" s="51" t="n">
        <v>45506</v>
      </c>
    </row>
    <row r="1010" customFormat="false" ht="13.8" hidden="false" customHeight="false" outlineLevel="0" collapsed="false">
      <c r="A1010" s="0" t="n">
        <v>930040</v>
      </c>
      <c r="B1010" s="0" t="s">
        <v>1043</v>
      </c>
      <c r="C1010" s="53" t="n">
        <v>85851</v>
      </c>
      <c r="D1010" s="0" t="s">
        <v>1496</v>
      </c>
      <c r="E1010" s="0" t="s">
        <v>1129</v>
      </c>
      <c r="F1010" s="0" t="n">
        <v>0</v>
      </c>
      <c r="G1010" s="51" t="n">
        <v>45506</v>
      </c>
    </row>
    <row r="1011" customFormat="false" ht="13.8" hidden="false" customHeight="false" outlineLevel="0" collapsed="false">
      <c r="A1011" s="0" t="n">
        <v>930041</v>
      </c>
      <c r="B1011" s="0" t="s">
        <v>1044</v>
      </c>
      <c r="C1011" s="53" t="n">
        <v>85851</v>
      </c>
      <c r="D1011" s="0" t="s">
        <v>1496</v>
      </c>
      <c r="E1011" s="0" t="s">
        <v>1129</v>
      </c>
      <c r="F1011" s="0" t="n">
        <v>0</v>
      </c>
      <c r="G1011" s="51" t="n">
        <v>45506</v>
      </c>
    </row>
    <row r="1012" customFormat="false" ht="13.8" hidden="false" customHeight="false" outlineLevel="0" collapsed="false">
      <c r="A1012" s="0" t="n">
        <v>930107</v>
      </c>
      <c r="B1012" s="0" t="s">
        <v>1045</v>
      </c>
      <c r="C1012" s="53" t="n">
        <v>85851</v>
      </c>
      <c r="D1012" s="0" t="s">
        <v>1496</v>
      </c>
      <c r="E1012" s="0" t="s">
        <v>1129</v>
      </c>
      <c r="F1012" s="0" t="n">
        <v>0</v>
      </c>
      <c r="G1012" s="51" t="n">
        <v>45506</v>
      </c>
    </row>
    <row r="1013" customFormat="false" ht="13.8" hidden="false" customHeight="false" outlineLevel="0" collapsed="false">
      <c r="A1013" s="0" t="n">
        <v>930111</v>
      </c>
      <c r="B1013" s="0" t="s">
        <v>1046</v>
      </c>
      <c r="C1013" s="53" t="n">
        <v>85851</v>
      </c>
      <c r="D1013" s="0" t="s">
        <v>1496</v>
      </c>
      <c r="E1013" s="0" t="s">
        <v>1129</v>
      </c>
      <c r="F1013" s="0" t="n">
        <v>0</v>
      </c>
      <c r="G1013" s="51" t="n">
        <v>45506</v>
      </c>
    </row>
    <row r="1014" customFormat="false" ht="13.8" hidden="false" customHeight="false" outlineLevel="0" collapsed="false">
      <c r="A1014" s="0" t="n">
        <v>930112</v>
      </c>
      <c r="B1014" s="0" t="s">
        <v>1047</v>
      </c>
      <c r="C1014" s="53" t="n">
        <v>85851</v>
      </c>
      <c r="D1014" s="0" t="s">
        <v>1496</v>
      </c>
      <c r="E1014" s="0" t="s">
        <v>1129</v>
      </c>
      <c r="F1014" s="0" t="n">
        <v>0</v>
      </c>
      <c r="G1014" s="51" t="n">
        <v>45506</v>
      </c>
    </row>
    <row r="1015" customFormat="false" ht="13.8" hidden="false" customHeight="false" outlineLevel="0" collapsed="false">
      <c r="A1015" s="0" t="n">
        <v>930113</v>
      </c>
      <c r="B1015" s="0" t="s">
        <v>1048</v>
      </c>
      <c r="C1015" s="53" t="n">
        <v>85851</v>
      </c>
      <c r="D1015" s="0" t="s">
        <v>1496</v>
      </c>
      <c r="E1015" s="0" t="s">
        <v>1129</v>
      </c>
      <c r="F1015" s="0" t="n">
        <v>0</v>
      </c>
      <c r="G1015" s="51" t="n">
        <v>45506</v>
      </c>
    </row>
    <row r="1016" customFormat="false" ht="13.8" hidden="false" customHeight="false" outlineLevel="0" collapsed="false">
      <c r="A1016" s="0" t="n">
        <v>930114</v>
      </c>
      <c r="B1016" s="0" t="s">
        <v>1049</v>
      </c>
      <c r="C1016" s="53" t="n">
        <v>85851</v>
      </c>
      <c r="D1016" s="0" t="s">
        <v>1496</v>
      </c>
      <c r="E1016" s="0" t="s">
        <v>1129</v>
      </c>
      <c r="F1016" s="0" t="n">
        <v>0</v>
      </c>
      <c r="G1016" s="51" t="n">
        <v>45506</v>
      </c>
    </row>
    <row r="1017" customFormat="false" ht="13.8" hidden="false" customHeight="false" outlineLevel="0" collapsed="false">
      <c r="A1017" s="0" t="n">
        <v>930117</v>
      </c>
      <c r="B1017" s="0" t="s">
        <v>1050</v>
      </c>
      <c r="C1017" s="53" t="n">
        <v>85851</v>
      </c>
      <c r="D1017" s="0" t="s">
        <v>1496</v>
      </c>
      <c r="E1017" s="0" t="s">
        <v>1129</v>
      </c>
      <c r="F1017" s="0" t="n">
        <v>0</v>
      </c>
      <c r="G1017" s="51" t="n">
        <v>45506</v>
      </c>
    </row>
    <row r="1018" customFormat="false" ht="13.8" hidden="false" customHeight="false" outlineLevel="0" collapsed="false">
      <c r="A1018" s="0" t="n">
        <v>930133</v>
      </c>
      <c r="B1018" s="0" t="s">
        <v>1051</v>
      </c>
      <c r="C1018" s="53" t="n">
        <v>85851</v>
      </c>
      <c r="D1018" s="0" t="s">
        <v>1496</v>
      </c>
      <c r="E1018" s="0" t="s">
        <v>1129</v>
      </c>
      <c r="F1018" s="0" t="n">
        <v>0</v>
      </c>
      <c r="G1018" s="51" t="n">
        <v>45506</v>
      </c>
    </row>
    <row r="1019" customFormat="false" ht="13.8" hidden="false" customHeight="false" outlineLevel="0" collapsed="false">
      <c r="A1019" s="0" t="n">
        <v>930882</v>
      </c>
      <c r="B1019" s="0" t="s">
        <v>1052</v>
      </c>
      <c r="C1019" s="53" t="n">
        <v>85851</v>
      </c>
      <c r="D1019" s="0" t="s">
        <v>1496</v>
      </c>
      <c r="E1019" s="0" t="s">
        <v>1129</v>
      </c>
      <c r="F1019" s="0" t="n">
        <v>0</v>
      </c>
      <c r="G1019" s="51" t="n">
        <v>45506</v>
      </c>
    </row>
    <row r="1020" customFormat="false" ht="13.8" hidden="false" customHeight="false" outlineLevel="0" collapsed="false">
      <c r="A1020" s="0" t="n">
        <v>930883</v>
      </c>
      <c r="B1020" s="0" t="s">
        <v>1053</v>
      </c>
      <c r="C1020" s="53" t="n">
        <v>85851</v>
      </c>
      <c r="D1020" s="0" t="s">
        <v>1496</v>
      </c>
      <c r="E1020" s="0" t="s">
        <v>1129</v>
      </c>
      <c r="F1020" s="0" t="n">
        <v>0</v>
      </c>
      <c r="G1020" s="51" t="n">
        <v>45506</v>
      </c>
    </row>
    <row r="1021" customFormat="false" ht="13.8" hidden="false" customHeight="false" outlineLevel="0" collapsed="false">
      <c r="A1021" s="0" t="n">
        <v>930884</v>
      </c>
      <c r="B1021" s="0" t="s">
        <v>1054</v>
      </c>
      <c r="C1021" s="53" t="n">
        <v>85851</v>
      </c>
      <c r="D1021" s="0" t="s">
        <v>1496</v>
      </c>
      <c r="E1021" s="0" t="s">
        <v>1129</v>
      </c>
      <c r="F1021" s="0" t="n">
        <v>0</v>
      </c>
      <c r="G1021" s="51" t="n">
        <v>45506</v>
      </c>
    </row>
    <row r="1022" customFormat="false" ht="13.8" hidden="false" customHeight="false" outlineLevel="0" collapsed="false">
      <c r="A1022" s="0" t="n">
        <v>930885</v>
      </c>
      <c r="B1022" s="0" t="s">
        <v>1055</v>
      </c>
      <c r="C1022" s="53" t="n">
        <v>85851</v>
      </c>
      <c r="D1022" s="0" t="s">
        <v>1496</v>
      </c>
      <c r="E1022" s="0" t="s">
        <v>1129</v>
      </c>
      <c r="F1022" s="0" t="n">
        <v>0</v>
      </c>
      <c r="G1022" s="51" t="n">
        <v>45506</v>
      </c>
    </row>
    <row r="1023" customFormat="false" ht="13.8" hidden="false" customHeight="false" outlineLevel="0" collapsed="false">
      <c r="A1023" s="0" t="s">
        <v>1057</v>
      </c>
      <c r="B1023" s="0" t="s">
        <v>1058</v>
      </c>
      <c r="C1023" s="53" t="n">
        <v>45787</v>
      </c>
      <c r="D1023" s="0" t="s">
        <v>1496</v>
      </c>
      <c r="E1023" s="0" t="s">
        <v>1129</v>
      </c>
      <c r="F1023" s="0" t="n">
        <v>0</v>
      </c>
      <c r="G1023" s="51" t="n">
        <v>45506</v>
      </c>
    </row>
    <row r="1024" customFormat="false" ht="13.8" hidden="false" customHeight="false" outlineLevel="0" collapsed="false">
      <c r="A1024" s="0" t="s">
        <v>1059</v>
      </c>
      <c r="B1024" s="0" t="s">
        <v>1058</v>
      </c>
      <c r="C1024" s="53" t="n">
        <v>45787</v>
      </c>
      <c r="D1024" s="0" t="s">
        <v>1496</v>
      </c>
      <c r="E1024" s="0" t="s">
        <v>1129</v>
      </c>
      <c r="F1024" s="0" t="n">
        <v>0</v>
      </c>
      <c r="G1024" s="51" t="n">
        <v>45506</v>
      </c>
    </row>
    <row r="1025" customFormat="false" ht="13.8" hidden="false" customHeight="false" outlineLevel="0" collapsed="false">
      <c r="A1025" s="0" t="s">
        <v>1060</v>
      </c>
      <c r="B1025" s="0" t="s">
        <v>1061</v>
      </c>
      <c r="C1025" s="53" t="n">
        <v>45787</v>
      </c>
      <c r="D1025" s="0" t="s">
        <v>1496</v>
      </c>
      <c r="E1025" s="0" t="s">
        <v>1129</v>
      </c>
      <c r="F1025" s="0" t="n">
        <v>0</v>
      </c>
      <c r="G1025" s="51" t="n">
        <v>45506</v>
      </c>
    </row>
    <row r="1026" customFormat="false" ht="13.8" hidden="false" customHeight="false" outlineLevel="0" collapsed="false">
      <c r="A1026" s="0" t="s">
        <v>1062</v>
      </c>
      <c r="B1026" s="0" t="s">
        <v>1063</v>
      </c>
      <c r="C1026" s="53" t="n">
        <v>45787</v>
      </c>
      <c r="D1026" s="0" t="s">
        <v>1496</v>
      </c>
      <c r="E1026" s="0" t="s">
        <v>1129</v>
      </c>
      <c r="F1026" s="0" t="n">
        <v>0</v>
      </c>
      <c r="G1026" s="51" t="n">
        <v>45506</v>
      </c>
    </row>
    <row r="1027" customFormat="false" ht="13.8" hidden="false" customHeight="false" outlineLevel="0" collapsed="false">
      <c r="A1027" s="0" t="s">
        <v>1064</v>
      </c>
      <c r="B1027" s="0" t="s">
        <v>1065</v>
      </c>
      <c r="C1027" s="53" t="n">
        <v>60096</v>
      </c>
      <c r="D1027" s="0" t="s">
        <v>1496</v>
      </c>
      <c r="E1027" s="0" t="s">
        <v>1129</v>
      </c>
      <c r="F1027" s="0" t="n">
        <v>0</v>
      </c>
      <c r="G1027" s="51" t="n">
        <v>45506</v>
      </c>
    </row>
    <row r="1028" customFormat="false" ht="13.8" hidden="false" customHeight="false" outlineLevel="0" collapsed="false">
      <c r="A1028" s="0" t="s">
        <v>1066</v>
      </c>
      <c r="B1028" s="0" t="s">
        <v>1061</v>
      </c>
      <c r="C1028" s="53" t="n">
        <v>45787</v>
      </c>
      <c r="D1028" s="0" t="s">
        <v>1496</v>
      </c>
      <c r="E1028" s="0" t="s">
        <v>1129</v>
      </c>
      <c r="F1028" s="0" t="n">
        <v>0</v>
      </c>
      <c r="G1028" s="51" t="n">
        <v>45506</v>
      </c>
    </row>
    <row r="1029" customFormat="false" ht="13.8" hidden="false" customHeight="false" outlineLevel="0" collapsed="false">
      <c r="A1029" s="0" t="s">
        <v>1067</v>
      </c>
      <c r="B1029" s="0" t="s">
        <v>1068</v>
      </c>
      <c r="C1029" s="53" t="n">
        <v>45787</v>
      </c>
      <c r="D1029" s="0" t="s">
        <v>1496</v>
      </c>
      <c r="E1029" s="0" t="s">
        <v>1129</v>
      </c>
      <c r="F1029" s="0" t="n">
        <v>0</v>
      </c>
      <c r="G1029" s="51" t="n">
        <v>45506</v>
      </c>
    </row>
    <row r="1030" customFormat="false" ht="13.8" hidden="false" customHeight="false" outlineLevel="0" collapsed="false">
      <c r="A1030" s="0" t="s">
        <v>1069</v>
      </c>
      <c r="B1030" s="0" t="s">
        <v>1058</v>
      </c>
      <c r="C1030" s="53" t="n">
        <v>45787</v>
      </c>
      <c r="D1030" s="0" t="s">
        <v>1496</v>
      </c>
      <c r="E1030" s="0" t="s">
        <v>1129</v>
      </c>
      <c r="F1030" s="0" t="n">
        <v>0</v>
      </c>
      <c r="G1030" s="51" t="n">
        <v>45506</v>
      </c>
    </row>
    <row r="1031" customFormat="false" ht="13.8" hidden="false" customHeight="false" outlineLevel="0" collapsed="false">
      <c r="A1031" s="0" t="n">
        <v>471</v>
      </c>
      <c r="B1031" s="0" t="s">
        <v>1070</v>
      </c>
      <c r="C1031" s="53" t="n">
        <v>34341</v>
      </c>
      <c r="D1031" s="0" t="s">
        <v>1496</v>
      </c>
      <c r="E1031" s="0" t="s">
        <v>1129</v>
      </c>
      <c r="F1031" s="0" t="n">
        <v>0</v>
      </c>
      <c r="G1031" s="51" t="n">
        <v>45506</v>
      </c>
    </row>
    <row r="1032" customFormat="false" ht="13.8" hidden="false" customHeight="false" outlineLevel="0" collapsed="false">
      <c r="A1032" s="0" t="n">
        <v>480</v>
      </c>
      <c r="B1032" s="0" t="s">
        <v>1058</v>
      </c>
      <c r="C1032" s="53" t="n">
        <v>45787</v>
      </c>
      <c r="D1032" s="0" t="s">
        <v>1496</v>
      </c>
      <c r="E1032" s="0" t="s">
        <v>1129</v>
      </c>
      <c r="F1032" s="0" t="n">
        <v>0</v>
      </c>
      <c r="G1032" s="51" t="n">
        <v>45506</v>
      </c>
    </row>
    <row r="1033" customFormat="false" ht="13.8" hidden="false" customHeight="false" outlineLevel="0" collapsed="false">
      <c r="A1033" s="0" t="n">
        <v>481</v>
      </c>
      <c r="B1033" s="0" t="s">
        <v>1071</v>
      </c>
      <c r="C1033" s="53" t="n">
        <v>45787</v>
      </c>
      <c r="D1033" s="0" t="s">
        <v>1496</v>
      </c>
      <c r="E1033" s="0" t="s">
        <v>1129</v>
      </c>
      <c r="F1033" s="0" t="n">
        <v>0</v>
      </c>
      <c r="G1033" s="51" t="n">
        <v>45506</v>
      </c>
    </row>
    <row r="1034" customFormat="false" ht="13.8" hidden="false" customHeight="false" outlineLevel="0" collapsed="false">
      <c r="A1034" s="0" t="n">
        <v>482</v>
      </c>
      <c r="B1034" s="0" t="s">
        <v>1072</v>
      </c>
      <c r="C1034" s="53" t="n">
        <v>45787</v>
      </c>
      <c r="D1034" s="0" t="s">
        <v>1496</v>
      </c>
      <c r="E1034" s="0" t="s">
        <v>1129</v>
      </c>
      <c r="F1034" s="0" t="n">
        <v>0</v>
      </c>
      <c r="G1034" s="51" t="n">
        <v>45506</v>
      </c>
    </row>
    <row r="1035" customFormat="false" ht="13.8" hidden="false" customHeight="false" outlineLevel="0" collapsed="false">
      <c r="A1035" s="0" t="n">
        <v>483</v>
      </c>
      <c r="B1035" s="0" t="s">
        <v>1073</v>
      </c>
      <c r="C1035" s="53" t="n">
        <v>45787</v>
      </c>
      <c r="D1035" s="0" t="s">
        <v>1496</v>
      </c>
      <c r="E1035" s="0" t="s">
        <v>1129</v>
      </c>
      <c r="F1035" s="0" t="n">
        <v>0</v>
      </c>
      <c r="G1035" s="51" t="n">
        <v>45506</v>
      </c>
    </row>
    <row r="1036" customFormat="false" ht="13.8" hidden="false" customHeight="false" outlineLevel="0" collapsed="false">
      <c r="A1036" s="0" t="n">
        <v>484</v>
      </c>
      <c r="B1036" s="0" t="s">
        <v>1058</v>
      </c>
      <c r="C1036" s="53" t="n">
        <v>45787</v>
      </c>
      <c r="D1036" s="0" t="s">
        <v>1496</v>
      </c>
      <c r="E1036" s="0" t="s">
        <v>1129</v>
      </c>
      <c r="F1036" s="0" t="n">
        <v>0</v>
      </c>
      <c r="G1036" s="51" t="n">
        <v>45506</v>
      </c>
    </row>
    <row r="1037" customFormat="false" ht="13.8" hidden="false" customHeight="false" outlineLevel="0" collapsed="false">
      <c r="A1037" s="0" t="n">
        <v>485</v>
      </c>
      <c r="B1037" s="0" t="s">
        <v>1074</v>
      </c>
      <c r="C1037" s="53" t="n">
        <v>45787</v>
      </c>
      <c r="D1037" s="0" t="s">
        <v>1496</v>
      </c>
      <c r="E1037" s="0" t="s">
        <v>1129</v>
      </c>
      <c r="F1037" s="0" t="n">
        <v>0</v>
      </c>
      <c r="G1037" s="51" t="n">
        <v>45506</v>
      </c>
    </row>
    <row r="1038" customFormat="false" ht="13.8" hidden="false" customHeight="false" outlineLevel="0" collapsed="false">
      <c r="A1038" s="0" t="n">
        <v>486</v>
      </c>
      <c r="B1038" s="0" t="s">
        <v>1061</v>
      </c>
      <c r="C1038" s="53" t="n">
        <v>48649</v>
      </c>
      <c r="D1038" s="0" t="s">
        <v>1496</v>
      </c>
      <c r="E1038" s="0" t="s">
        <v>1129</v>
      </c>
      <c r="F1038" s="0" t="n">
        <v>0</v>
      </c>
      <c r="G1038" s="51" t="n">
        <v>45506</v>
      </c>
    </row>
    <row r="1039" customFormat="false" ht="13.8" hidden="false" customHeight="false" outlineLevel="0" collapsed="false">
      <c r="A1039" s="0" t="s">
        <v>1075</v>
      </c>
      <c r="B1039" s="0" t="s">
        <v>1076</v>
      </c>
      <c r="C1039" s="53" t="n">
        <v>45787</v>
      </c>
      <c r="D1039" s="0" t="s">
        <v>1496</v>
      </c>
      <c r="E1039" s="0" t="s">
        <v>1129</v>
      </c>
      <c r="F1039" s="0" t="n">
        <v>0</v>
      </c>
      <c r="G1039" s="51" t="n">
        <v>45506</v>
      </c>
    </row>
    <row r="1040" customFormat="false" ht="13.8" hidden="false" customHeight="false" outlineLevel="0" collapsed="false">
      <c r="A1040" s="0" t="n">
        <v>716</v>
      </c>
      <c r="B1040" s="0" t="s">
        <v>1077</v>
      </c>
      <c r="C1040" s="53" t="n">
        <v>37202</v>
      </c>
      <c r="D1040" s="0" t="s">
        <v>1496</v>
      </c>
      <c r="E1040" s="0" t="s">
        <v>1129</v>
      </c>
      <c r="F1040" s="0" t="n">
        <v>0</v>
      </c>
      <c r="G1040" s="51" t="n">
        <v>45506</v>
      </c>
    </row>
    <row r="1041" customFormat="false" ht="13.8" hidden="false" customHeight="false" outlineLevel="0" collapsed="false">
      <c r="A1041" s="0" t="n">
        <v>801</v>
      </c>
      <c r="B1041" s="0" t="s">
        <v>1078</v>
      </c>
      <c r="C1041" s="53" t="n">
        <v>62958</v>
      </c>
      <c r="D1041" s="0" t="s">
        <v>1496</v>
      </c>
      <c r="E1041" s="0" t="s">
        <v>1129</v>
      </c>
      <c r="F1041" s="0" t="n">
        <v>0</v>
      </c>
      <c r="G1041" s="51" t="n">
        <v>45506</v>
      </c>
    </row>
    <row r="1042" customFormat="false" ht="13.8" hidden="false" customHeight="false" outlineLevel="0" collapsed="false">
      <c r="A1042" s="0" t="n">
        <v>802</v>
      </c>
      <c r="B1042" s="0" t="s">
        <v>1079</v>
      </c>
      <c r="C1042" s="53" t="n">
        <v>62958</v>
      </c>
      <c r="D1042" s="0" t="s">
        <v>1496</v>
      </c>
      <c r="E1042" s="0" t="s">
        <v>1129</v>
      </c>
      <c r="F1042" s="0" t="n">
        <v>0</v>
      </c>
      <c r="G1042" s="51" t="n">
        <v>45506</v>
      </c>
    </row>
    <row r="1043" customFormat="false" ht="13.8" hidden="false" customHeight="false" outlineLevel="0" collapsed="false">
      <c r="A1043" s="0" t="n">
        <v>803</v>
      </c>
      <c r="B1043" s="0" t="s">
        <v>1080</v>
      </c>
      <c r="C1043" s="53" t="n">
        <v>62958</v>
      </c>
      <c r="D1043" s="0" t="s">
        <v>1496</v>
      </c>
      <c r="E1043" s="0" t="s">
        <v>1129</v>
      </c>
      <c r="F1043" s="0" t="n">
        <v>0</v>
      </c>
      <c r="G1043" s="51" t="n">
        <v>45506</v>
      </c>
    </row>
    <row r="1044" customFormat="false" ht="13.8" hidden="false" customHeight="false" outlineLevel="0" collapsed="false">
      <c r="A1044" s="0" t="n">
        <v>822</v>
      </c>
      <c r="B1044" s="0" t="s">
        <v>1081</v>
      </c>
      <c r="C1044" s="53" t="n">
        <v>57234</v>
      </c>
      <c r="D1044" s="0" t="s">
        <v>1496</v>
      </c>
      <c r="E1044" s="0" t="s">
        <v>1129</v>
      </c>
      <c r="F1044" s="0" t="n">
        <v>0</v>
      </c>
      <c r="G1044" s="51" t="n">
        <v>45506</v>
      </c>
    </row>
    <row r="1045" customFormat="false" ht="13.8" hidden="false" customHeight="false" outlineLevel="0" collapsed="false">
      <c r="A1045" s="0" t="s">
        <v>1083</v>
      </c>
      <c r="B1045" s="0" t="s">
        <v>1084</v>
      </c>
      <c r="C1045" s="53" t="n">
        <v>34341</v>
      </c>
      <c r="D1045" s="0" t="s">
        <v>1496</v>
      </c>
      <c r="E1045" s="0" t="s">
        <v>1129</v>
      </c>
      <c r="F1045" s="0" t="n">
        <v>0</v>
      </c>
      <c r="G1045" s="51" t="n">
        <v>45506</v>
      </c>
    </row>
    <row r="1046" customFormat="false" ht="13.8" hidden="false" customHeight="false" outlineLevel="0" collapsed="false">
      <c r="A1046" s="0" t="s">
        <v>1085</v>
      </c>
      <c r="B1046" s="0" t="s">
        <v>1086</v>
      </c>
      <c r="C1046" s="53" t="n">
        <v>34341</v>
      </c>
      <c r="D1046" s="0" t="s">
        <v>1496</v>
      </c>
      <c r="E1046" s="0" t="s">
        <v>1129</v>
      </c>
      <c r="F1046" s="0" t="n">
        <v>0</v>
      </c>
      <c r="G1046" s="51" t="n">
        <v>45506</v>
      </c>
    </row>
    <row r="1047" customFormat="false" ht="13.8" hidden="false" customHeight="false" outlineLevel="0" collapsed="false">
      <c r="A1047" s="0" t="s">
        <v>1087</v>
      </c>
      <c r="B1047" s="0" t="s">
        <v>1088</v>
      </c>
      <c r="C1047" s="53" t="n">
        <v>34341</v>
      </c>
      <c r="D1047" s="0" t="s">
        <v>1496</v>
      </c>
      <c r="E1047" s="0" t="s">
        <v>1129</v>
      </c>
      <c r="F1047" s="0" t="n">
        <v>0</v>
      </c>
      <c r="G1047" s="51" t="n">
        <v>45506</v>
      </c>
    </row>
    <row r="1048" customFormat="false" ht="13.8" hidden="false" customHeight="false" outlineLevel="0" collapsed="false">
      <c r="A1048" s="0" t="s">
        <v>1089</v>
      </c>
      <c r="B1048" s="0" t="s">
        <v>1090</v>
      </c>
      <c r="C1048" s="53" t="n">
        <v>34341</v>
      </c>
      <c r="D1048" s="0" t="s">
        <v>1496</v>
      </c>
      <c r="E1048" s="0" t="s">
        <v>1129</v>
      </c>
      <c r="F1048" s="0" t="n">
        <v>0</v>
      </c>
      <c r="G1048" s="51" t="n">
        <v>45506</v>
      </c>
    </row>
    <row r="1049" customFormat="false" ht="13.8" hidden="false" customHeight="false" outlineLevel="0" collapsed="false">
      <c r="A1049" s="0" t="s">
        <v>1091</v>
      </c>
      <c r="B1049" s="0" t="s">
        <v>1092</v>
      </c>
      <c r="C1049" s="53" t="n">
        <v>34341</v>
      </c>
      <c r="D1049" s="0" t="s">
        <v>1496</v>
      </c>
      <c r="E1049" s="0" t="s">
        <v>1129</v>
      </c>
      <c r="F1049" s="0" t="n">
        <v>0</v>
      </c>
      <c r="G1049" s="51" t="n">
        <v>45506</v>
      </c>
    </row>
    <row r="1050" customFormat="false" ht="13.8" hidden="false" customHeight="false" outlineLevel="0" collapsed="false">
      <c r="A1050" s="0" t="s">
        <v>1093</v>
      </c>
      <c r="B1050" s="0" t="s">
        <v>1094</v>
      </c>
      <c r="C1050" s="53" t="n">
        <v>34341</v>
      </c>
      <c r="D1050" s="0" t="s">
        <v>1496</v>
      </c>
      <c r="E1050" s="0" t="s">
        <v>1129</v>
      </c>
      <c r="F1050" s="0" t="n">
        <v>0</v>
      </c>
      <c r="G1050" s="51" t="n">
        <v>45506</v>
      </c>
    </row>
    <row r="1051" customFormat="false" ht="13.8" hidden="false" customHeight="false" outlineLevel="0" collapsed="false">
      <c r="A1051" s="0" t="s">
        <v>1095</v>
      </c>
      <c r="B1051" s="0" t="s">
        <v>1096</v>
      </c>
      <c r="C1051" s="53" t="n">
        <v>34341</v>
      </c>
      <c r="D1051" s="0" t="s">
        <v>1496</v>
      </c>
      <c r="E1051" s="0" t="s">
        <v>1129</v>
      </c>
      <c r="F1051" s="0" t="n">
        <v>0</v>
      </c>
      <c r="G1051" s="51" t="n">
        <v>45506</v>
      </c>
    </row>
    <row r="1052" customFormat="false" ht="13.8" hidden="false" customHeight="false" outlineLevel="0" collapsed="false">
      <c r="A1052" s="0" t="s">
        <v>1097</v>
      </c>
      <c r="B1052" s="0" t="s">
        <v>1098</v>
      </c>
      <c r="C1052" s="53" t="n">
        <v>34341</v>
      </c>
      <c r="D1052" s="0" t="s">
        <v>1496</v>
      </c>
      <c r="E1052" s="0" t="s">
        <v>1129</v>
      </c>
      <c r="F1052" s="0" t="n">
        <v>0</v>
      </c>
      <c r="G1052" s="51" t="n">
        <v>45506</v>
      </c>
    </row>
    <row r="1053" customFormat="false" ht="13.8" hidden="false" customHeight="false" outlineLevel="0" collapsed="false">
      <c r="A1053" s="0" t="s">
        <v>1099</v>
      </c>
      <c r="B1053" s="0" t="s">
        <v>1100</v>
      </c>
      <c r="C1053" s="53" t="n">
        <v>34341</v>
      </c>
      <c r="D1053" s="0" t="s">
        <v>1496</v>
      </c>
      <c r="E1053" s="0" t="s">
        <v>1129</v>
      </c>
      <c r="F1053" s="0" t="n">
        <v>0</v>
      </c>
      <c r="G1053" s="51" t="n">
        <v>45506</v>
      </c>
    </row>
    <row r="1054" customFormat="false" ht="13.8" hidden="false" customHeight="false" outlineLevel="0" collapsed="false">
      <c r="A1054" s="0" t="s">
        <v>1101</v>
      </c>
      <c r="B1054" s="0" t="s">
        <v>1102</v>
      </c>
      <c r="C1054" s="53" t="n">
        <v>34341</v>
      </c>
      <c r="D1054" s="0" t="s">
        <v>1496</v>
      </c>
      <c r="E1054" s="0" t="s">
        <v>1129</v>
      </c>
      <c r="F1054" s="0" t="n">
        <v>0</v>
      </c>
      <c r="G1054" s="51" t="n">
        <v>45506</v>
      </c>
    </row>
    <row r="1055" customFormat="false" ht="13.8" hidden="false" customHeight="false" outlineLevel="0" collapsed="false">
      <c r="A1055" s="0" t="n">
        <v>490</v>
      </c>
      <c r="B1055" s="0" t="s">
        <v>1103</v>
      </c>
      <c r="C1055" s="53" t="n">
        <v>34341</v>
      </c>
      <c r="D1055" s="0" t="s">
        <v>1496</v>
      </c>
      <c r="E1055" s="0" t="s">
        <v>1129</v>
      </c>
      <c r="F1055" s="0" t="n">
        <v>0</v>
      </c>
      <c r="G1055" s="51" t="n">
        <v>45506</v>
      </c>
    </row>
    <row r="1056" customFormat="false" ht="13.8" hidden="false" customHeight="false" outlineLevel="0" collapsed="false">
      <c r="A1056" s="0" t="n">
        <v>491</v>
      </c>
      <c r="B1056" s="0" t="s">
        <v>1104</v>
      </c>
      <c r="C1056" s="53" t="n">
        <v>34341</v>
      </c>
      <c r="D1056" s="0" t="s">
        <v>1496</v>
      </c>
      <c r="E1056" s="0" t="s">
        <v>1129</v>
      </c>
      <c r="F1056" s="0" t="n">
        <v>0</v>
      </c>
      <c r="G1056" s="51" t="n">
        <v>45506</v>
      </c>
    </row>
    <row r="1057" customFormat="false" ht="13.8" hidden="false" customHeight="false" outlineLevel="0" collapsed="false">
      <c r="A1057" s="0" t="n">
        <v>492</v>
      </c>
      <c r="B1057" s="0" t="s">
        <v>1105</v>
      </c>
      <c r="C1057" s="53" t="n">
        <v>34341</v>
      </c>
      <c r="D1057" s="0" t="s">
        <v>1496</v>
      </c>
      <c r="E1057" s="0" t="s">
        <v>1129</v>
      </c>
      <c r="F1057" s="0" t="n">
        <v>0</v>
      </c>
      <c r="G1057" s="51" t="n">
        <v>45506</v>
      </c>
    </row>
    <row r="1058" customFormat="false" ht="13.8" hidden="false" customHeight="false" outlineLevel="0" collapsed="false">
      <c r="A1058" s="0" t="n">
        <v>494</v>
      </c>
      <c r="B1058" s="0" t="s">
        <v>1106</v>
      </c>
      <c r="C1058" s="53" t="n">
        <v>34341</v>
      </c>
      <c r="D1058" s="0" t="s">
        <v>1496</v>
      </c>
      <c r="E1058" s="0" t="s">
        <v>1129</v>
      </c>
      <c r="F1058" s="0" t="n">
        <v>0</v>
      </c>
      <c r="G1058" s="51" t="n">
        <v>45506</v>
      </c>
    </row>
    <row r="1059" customFormat="false" ht="13.8" hidden="false" customHeight="false" outlineLevel="0" collapsed="false">
      <c r="A1059" s="0" t="n">
        <v>496</v>
      </c>
      <c r="B1059" s="0" t="s">
        <v>1107</v>
      </c>
      <c r="C1059" s="53" t="n">
        <v>34341</v>
      </c>
      <c r="D1059" s="0" t="s">
        <v>1496</v>
      </c>
      <c r="E1059" s="0" t="s">
        <v>1129</v>
      </c>
      <c r="F1059" s="0" t="n">
        <v>0</v>
      </c>
      <c r="G1059" s="51" t="n">
        <v>45506</v>
      </c>
    </row>
    <row r="1060" customFormat="false" ht="13.8" hidden="false" customHeight="false" outlineLevel="0" collapsed="false">
      <c r="A1060" s="0" t="n">
        <v>498</v>
      </c>
      <c r="B1060" s="0" t="s">
        <v>1108</v>
      </c>
      <c r="C1060" s="53" t="n">
        <v>34341</v>
      </c>
      <c r="D1060" s="0" t="s">
        <v>1496</v>
      </c>
      <c r="E1060" s="0" t="s">
        <v>1129</v>
      </c>
      <c r="F1060" s="0" t="n">
        <v>0</v>
      </c>
      <c r="G1060" s="51" t="n">
        <v>45506</v>
      </c>
    </row>
    <row r="1061" customFormat="false" ht="13.8" hidden="false" customHeight="false" outlineLevel="0" collapsed="false">
      <c r="A1061" s="0" t="s">
        <v>1109</v>
      </c>
      <c r="B1061" s="0" t="s">
        <v>1110</v>
      </c>
      <c r="C1061" s="53" t="n">
        <v>34341</v>
      </c>
      <c r="D1061" s="0" t="s">
        <v>1496</v>
      </c>
      <c r="E1061" s="0" t="s">
        <v>1129</v>
      </c>
      <c r="F1061" s="0" t="n">
        <v>0</v>
      </c>
      <c r="G1061" s="51" t="n">
        <v>45506</v>
      </c>
    </row>
    <row r="1062" customFormat="false" ht="13.8" hidden="false" customHeight="false" outlineLevel="0" collapsed="false">
      <c r="A1062" s="0" t="s">
        <v>1111</v>
      </c>
      <c r="B1062" s="0" t="s">
        <v>1112</v>
      </c>
      <c r="C1062" s="53" t="n">
        <v>34341</v>
      </c>
      <c r="D1062" s="0" t="s">
        <v>1496</v>
      </c>
      <c r="E1062" s="0" t="s">
        <v>1129</v>
      </c>
      <c r="F1062" s="0" t="n">
        <v>0</v>
      </c>
      <c r="G1062" s="51" t="n">
        <v>45506</v>
      </c>
    </row>
    <row r="1063" customFormat="false" ht="13.8" hidden="false" customHeight="false" outlineLevel="0" collapsed="false">
      <c r="A1063" s="0" t="n">
        <v>590</v>
      </c>
      <c r="B1063" s="0" t="s">
        <v>1113</v>
      </c>
      <c r="C1063" s="53" t="n">
        <v>34341</v>
      </c>
      <c r="D1063" s="0" t="s">
        <v>1496</v>
      </c>
      <c r="E1063" s="0" t="s">
        <v>1129</v>
      </c>
      <c r="F1063" s="0" t="n">
        <v>0</v>
      </c>
      <c r="G1063" s="51" t="n">
        <v>45506</v>
      </c>
    </row>
    <row r="1064" customFormat="false" ht="13.8" hidden="false" customHeight="false" outlineLevel="0" collapsed="false">
      <c r="A1064" s="0" t="n">
        <v>591</v>
      </c>
      <c r="B1064" s="0" t="s">
        <v>1114</v>
      </c>
      <c r="C1064" s="53" t="n">
        <v>34341</v>
      </c>
      <c r="D1064" s="0" t="s">
        <v>1496</v>
      </c>
      <c r="E1064" s="0" t="s">
        <v>1129</v>
      </c>
      <c r="F1064" s="0" t="n">
        <v>0</v>
      </c>
      <c r="G1064" s="51" t="n">
        <v>45506</v>
      </c>
    </row>
    <row r="1065" customFormat="false" ht="13.8" hidden="false" customHeight="false" outlineLevel="0" collapsed="false">
      <c r="A1065" s="0" t="n">
        <v>597</v>
      </c>
      <c r="B1065" s="0" t="s">
        <v>1115</v>
      </c>
      <c r="C1065" s="53" t="n">
        <v>34341</v>
      </c>
      <c r="D1065" s="0" t="s">
        <v>1496</v>
      </c>
      <c r="E1065" s="0" t="s">
        <v>1129</v>
      </c>
      <c r="F1065" s="0" t="n">
        <v>0</v>
      </c>
      <c r="G1065" s="51" t="n">
        <v>45506</v>
      </c>
    </row>
    <row r="1066" customFormat="false" ht="13.8" hidden="false" customHeight="false" outlineLevel="0" collapsed="false">
      <c r="A1066" s="0" t="n">
        <v>599</v>
      </c>
      <c r="B1066" s="0" t="s">
        <v>1116</v>
      </c>
      <c r="C1066" s="53" t="n">
        <v>34341</v>
      </c>
      <c r="D1066" s="0" t="s">
        <v>1496</v>
      </c>
      <c r="E1066" s="0" t="s">
        <v>1129</v>
      </c>
      <c r="F1066" s="0" t="n">
        <v>0</v>
      </c>
      <c r="G1066" s="51" t="n">
        <v>45506</v>
      </c>
    </row>
    <row r="1067" customFormat="false" ht="13.8" hidden="false" customHeight="false" outlineLevel="0" collapsed="false">
      <c r="A1067" s="0" t="s">
        <v>1117</v>
      </c>
      <c r="B1067" s="0" t="s">
        <v>1118</v>
      </c>
      <c r="C1067" s="53" t="n">
        <v>34341</v>
      </c>
      <c r="D1067" s="0" t="s">
        <v>1496</v>
      </c>
      <c r="E1067" s="0" t="s">
        <v>1129</v>
      </c>
      <c r="F1067" s="0" t="n">
        <v>0</v>
      </c>
      <c r="G1067" s="51" t="n">
        <v>45506</v>
      </c>
    </row>
    <row r="1068" customFormat="false" ht="13.8" hidden="false" customHeight="false" outlineLevel="0" collapsed="false">
      <c r="A1068" s="0" t="s">
        <v>1119</v>
      </c>
      <c r="B1068" s="0" t="s">
        <v>1120</v>
      </c>
      <c r="C1068" s="53" t="n">
        <v>34341</v>
      </c>
      <c r="D1068" s="0" t="s">
        <v>1496</v>
      </c>
      <c r="E1068" s="0" t="s">
        <v>1129</v>
      </c>
      <c r="F1068" s="0" t="n">
        <v>0</v>
      </c>
      <c r="G1068" s="51" t="n">
        <v>45506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05">
    <filterColumn colId="4">
      <filters>
        <filter val="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2023-04-28T10:36:00Z</dcterms:created>
  <dc:creator>Usuario</dc:creator>
  <dc:description/>
  <dc:language>es-AR</dc:language>
  <cp:lastModifiedBy/>
  <cp:lastPrinted>2024-08-02T14:09:25Z</cp:lastPrinted>
  <dcterms:modified xsi:type="dcterms:W3CDTF">2024-08-15T00:03:54Z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4E5F58531D8B4711BDFBB99F25E0E61E</vt:lpwstr>
  </property>
  <property fmtid="{D5CDD505-2E9C-101B-9397-08002B2CF9AE}" pid="3" name="KSOProductBuildVer">
    <vt:lpwstr>2058-11.2.0.11225</vt:lpwstr>
  </property>
</Properties>
</file>