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ocuments\_spyder\dashboards\dash_hash_fix\dash_md5_patch_testing\"/>
    </mc:Choice>
  </mc:AlternateContent>
  <xr:revisionPtr revIDLastSave="0" documentId="8_{3B7EB7E8-C9BD-4AD2-AA0D-FEF1FDD17B6C}" xr6:coauthVersionLast="47" xr6:coauthVersionMax="47" xr10:uidLastSave="{00000000-0000-0000-0000-000000000000}"/>
  <bookViews>
    <workbookView xWindow="-120" yWindow="-120" windowWidth="38640" windowHeight="21240" xr2:uid="{C48293B8-9909-4A86-8F52-3BCF868DBAE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D13" i="1"/>
  <c r="E13" i="1"/>
  <c r="C13" i="1"/>
  <c r="B13" i="1"/>
</calcChain>
</file>

<file path=xl/sharedStrings.xml><?xml version="1.0" encoding="utf-8"?>
<sst xmlns="http://schemas.openxmlformats.org/spreadsheetml/2006/main" count="7" uniqueCount="7">
  <si>
    <t>md5</t>
  </si>
  <si>
    <t>blake2b</t>
  </si>
  <si>
    <t>sha256</t>
  </si>
  <si>
    <t>sha512</t>
  </si>
  <si>
    <t>mean</t>
  </si>
  <si>
    <t>stdev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</si>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</sst>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10FC-FF54-47A5-9506-611BB4449281}">
  <dimension ref="A1:E14"/>
  <sheetViews>
    <sheetView tabSelected="1" workbookViewId="0">
      <selection activeCell="H13" sqref="H13"/>
    </sheetView>
  </sheetViews>
  <sheetFormatPr defaultRowHeight="15" x14ac:dyDescent="0.25"/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0.53899979591369596</v>
      </c>
      <c r="C2">
        <v>0.513999223709106</v>
      </c>
      <c r="D2">
        <v>0.536998510360717</v>
      </c>
      <c r="E2">
        <v>0.535999536514282</v>
      </c>
    </row>
    <row r="3" spans="1:5" x14ac:dyDescent="0.25">
      <c r="A3">
        <v>2</v>
      </c>
      <c r="B3">
        <v>0.53000140190124501</v>
      </c>
      <c r="C3">
        <v>0.52900123596191395</v>
      </c>
      <c r="D3">
        <v>0.54000091552734297</v>
      </c>
      <c r="E3">
        <v>0.542000532150268</v>
      </c>
    </row>
    <row r="4" spans="1:5" x14ac:dyDescent="0.25">
      <c r="A4">
        <v>3</v>
      </c>
      <c r="B4">
        <v>0.54800343513488703</v>
      </c>
      <c r="C4">
        <v>0.544999599456787</v>
      </c>
      <c r="D4">
        <v>0.53200030326843195</v>
      </c>
      <c r="E4">
        <v>0.522000312805175</v>
      </c>
    </row>
    <row r="5" spans="1:5" x14ac:dyDescent="0.25">
      <c r="A5">
        <v>4</v>
      </c>
      <c r="B5">
        <v>0.53499960899353005</v>
      </c>
      <c r="C5">
        <v>0.53000020980834905</v>
      </c>
      <c r="D5">
        <v>0.5260009765625</v>
      </c>
      <c r="E5">
        <v>0.52099967002868597</v>
      </c>
    </row>
    <row r="6" spans="1:5" x14ac:dyDescent="0.25">
      <c r="A6">
        <v>5</v>
      </c>
      <c r="B6">
        <v>0.53800106048583896</v>
      </c>
      <c r="C6">
        <v>0.511000156402587</v>
      </c>
      <c r="D6">
        <v>0.51899933815002397</v>
      </c>
      <c r="E6">
        <v>0.53499984741210904</v>
      </c>
    </row>
    <row r="7" spans="1:5" x14ac:dyDescent="0.25">
      <c r="A7">
        <v>6</v>
      </c>
      <c r="B7">
        <v>0.54800057411193803</v>
      </c>
      <c r="C7">
        <v>0.53699874877929599</v>
      </c>
      <c r="D7">
        <v>0.53199982643127397</v>
      </c>
      <c r="E7">
        <v>0.53500342369079501</v>
      </c>
    </row>
    <row r="8" spans="1:5" x14ac:dyDescent="0.25">
      <c r="A8">
        <v>7</v>
      </c>
      <c r="B8">
        <v>0.52499961853027299</v>
      </c>
      <c r="C8">
        <v>0.51646924018859797</v>
      </c>
      <c r="D8">
        <v>0.54600024223327603</v>
      </c>
      <c r="E8">
        <v>0.53299856185912997</v>
      </c>
    </row>
    <row r="9" spans="1:5" x14ac:dyDescent="0.25">
      <c r="A9">
        <v>8</v>
      </c>
      <c r="B9">
        <v>0.54000163078308105</v>
      </c>
      <c r="C9">
        <v>0.52699875831604004</v>
      </c>
      <c r="D9">
        <v>0.54804110527038497</v>
      </c>
      <c r="E9">
        <v>0.52500033378600997</v>
      </c>
    </row>
    <row r="10" spans="1:5" x14ac:dyDescent="0.25">
      <c r="A10">
        <v>9</v>
      </c>
      <c r="B10">
        <v>0.53600215911865201</v>
      </c>
      <c r="C10">
        <v>0.53500008583068803</v>
      </c>
      <c r="D10">
        <v>0.53800106048583896</v>
      </c>
      <c r="E10">
        <v>0.56500005722045898</v>
      </c>
    </row>
    <row r="11" spans="1:5" x14ac:dyDescent="0.25">
      <c r="A11">
        <v>10</v>
      </c>
      <c r="B11">
        <v>0.52799701690673795</v>
      </c>
      <c r="C11">
        <v>0.53199887275695801</v>
      </c>
      <c r="D11">
        <v>0.52000045776367099</v>
      </c>
      <c r="E11">
        <v>0.517001152038574</v>
      </c>
    </row>
    <row r="13" spans="1:5" x14ac:dyDescent="0.25">
      <c r="A13" t="s">
        <v>4</v>
      </c>
      <c r="B13">
        <f>AVERAGE(B2:B11)</f>
        <v>0.53670063018798797</v>
      </c>
      <c r="C13">
        <f>AVERAGE(C2:C11)</f>
        <v>0.52764661312103234</v>
      </c>
      <c r="D13">
        <f>AVERAGE(D2:D11)</f>
        <v>0.5338042736053461</v>
      </c>
      <c r="E13">
        <f>AVERAGE(E2:E11)</f>
        <v>0.53310034275054874</v>
      </c>
    </row>
    <row r="14" spans="1:5" x14ac:dyDescent="0.25">
      <c r="A14" t="s">
        <v>5</v>
      </c>
      <c r="B14">
        <f>_xlfn.STDEV.P(B2:B11)</f>
        <v>7.3091967535073975E-3</v>
      </c>
      <c r="C14">
        <f>_xlfn.STDEV.P(C2:C11)</f>
        <v>1.028439527602912E-2</v>
      </c>
      <c r="D14">
        <f>_xlfn.STDEV.P(D2:D11)</f>
        <v>9.459264216934115E-3</v>
      </c>
      <c r="E14">
        <f>_xlfn.STDEV.P(E2:E11)</f>
        <v>1.306476829255916E-2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caplinger</dc:creator>
  <cp:lastModifiedBy>james caplinger</cp:lastModifiedBy>
  <dcterms:created xsi:type="dcterms:W3CDTF">2024-03-24T16:15:46Z</dcterms:created>
  <dcterms:modified xsi:type="dcterms:W3CDTF">2024-03-26T18:33:17Z</dcterms:modified>
</cp:coreProperties>
</file>