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haustive Test Plan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Tahoma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5"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3" displayName="Table3" ref="A1:K452" headerRowCount="1" totalsRowShown="0">
  <autoFilter ref="A1:K452"/>
  <tableColumns count="11">
    <tableColumn id="1" name="Test ID"/>
    <tableColumn id="2" name="Category / Sheet"/>
    <tableColumn id="3" name="Title" dataDxfId="4"/>
    <tableColumn id="4" name="Prerequisites" dataDxfId="3"/>
    <tableColumn id="5" name="Test Data" dataDxfId="2"/>
    <tableColumn id="6" name="Steps" dataDxfId="1"/>
    <tableColumn id="7" name="Expected Result" dataDxfId="0"/>
    <tableColumn id="8" name="Priority"/>
    <tableColumn id="9" name="Status"/>
    <tableColumn id="10" name="Tester"/>
    <tableColumn id="11" name="Tested Da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2"/>
  <sheetViews>
    <sheetView tabSelected="1" topLeftCell="A49" zoomScale="80" zoomScaleNormal="80" workbookViewId="0">
      <pane xSplit="1" topLeftCell="B1" activePane="topRight" state="frozen"/>
      <selection pane="topRight" activeCell="G52" sqref="G52"/>
    </sheetView>
  </sheetViews>
  <sheetFormatPr baseColWidth="8" defaultRowHeight="15"/>
  <cols>
    <col width="19.08984375" customWidth="1" min="2" max="2"/>
    <col width="34.453125" customWidth="1" style="1" min="3" max="7"/>
    <col width="12.08984375" customWidth="1" min="11" max="11"/>
  </cols>
  <sheetData>
    <row r="1">
      <c r="A1" t="inlineStr">
        <is>
          <t>Test ID</t>
        </is>
      </c>
      <c r="B1" t="inlineStr">
        <is>
          <t>Category / Sheet</t>
        </is>
      </c>
      <c r="C1" s="1" t="inlineStr">
        <is>
          <t>Title</t>
        </is>
      </c>
      <c r="D1" s="1" t="inlineStr">
        <is>
          <t>Prerequisites</t>
        </is>
      </c>
      <c r="E1" s="1" t="inlineStr">
        <is>
          <t>Test Data</t>
        </is>
      </c>
      <c r="F1" s="1" t="inlineStr">
        <is>
          <t>Steps</t>
        </is>
      </c>
      <c r="G1" s="1" t="inlineStr">
        <is>
          <t>Expected Result</t>
        </is>
      </c>
      <c r="H1" t="inlineStr">
        <is>
          <t>Priority</t>
        </is>
      </c>
      <c r="I1" t="inlineStr">
        <is>
          <t>Status</t>
        </is>
      </c>
      <c r="J1" t="inlineStr">
        <is>
          <t>Tester</t>
        </is>
      </c>
      <c r="K1" t="inlineStr">
        <is>
          <t>Tested Date</t>
        </is>
      </c>
    </row>
    <row r="2" ht="60" customHeight="1">
      <c r="A2" t="inlineStr">
        <is>
          <t>TC-001</t>
        </is>
      </c>
      <c r="B2" t="inlineStr">
        <is>
          <t>Import Project Page</t>
        </is>
      </c>
      <c r="C2" s="1" t="inlineStr">
        <is>
          <t>Authorized to import project (Doc Staff)</t>
        </is>
      </c>
      <c r="D2" s="1" t="inlineStr">
        <is>
          <t>-</t>
        </is>
      </c>
      <c r="E2" s="1" t="inlineStr">
        <is>
          <t>-</t>
        </is>
      </c>
      <c r="F2" s="1" t="inlineStr">
        <is>
          <t>1. Login as user `document_staff` with password `document_staff` (Role: Document Staff)_x000D_
2. Open Import Project page</t>
        </is>
      </c>
      <c r="G2" s="1" t="inlineStr">
        <is>
          <t>Page is accessible (See heading "นำเข้าโครงการ")</t>
        </is>
      </c>
      <c r="H2" t="inlineStr">
        <is>
          <t>P0</t>
        </is>
      </c>
      <c r="I2" t="inlineStr">
        <is>
          <t>Pass</t>
        </is>
      </c>
      <c r="J2" t="inlineStr">
        <is>
          <t>Automate</t>
        </is>
      </c>
      <c r="K2" t="inlineStr"/>
    </row>
    <row r="3" ht="60" customHeight="1">
      <c r="A3" t="inlineStr">
        <is>
          <t>TC-002</t>
        </is>
      </c>
      <c r="B3" t="inlineStr">
        <is>
          <t>Import Project Page</t>
        </is>
      </c>
      <c r="C3" s="1" t="inlineStr">
        <is>
          <t>Authorized to import project (Rep)</t>
        </is>
      </c>
      <c r="D3" s="1" t="inlineStr">
        <is>
          <t>-</t>
        </is>
      </c>
      <c r="E3" s="1" t="inlineStr">
        <is>
          <t>-</t>
        </is>
      </c>
      <c r="F3" s="1" t="inlineStr">
        <is>
          <t>1. Login as user `facilities_rep` with password `facilities_rep` (Role: Facilities Rep)_x000D_
2. Open Import Project page</t>
        </is>
      </c>
      <c r="G3" s="1" t="inlineStr">
        <is>
          <t>Page is accessible (See heading "นำเข้าโครงการ")</t>
        </is>
      </c>
      <c r="H3" t="inlineStr">
        <is>
          <t>P0</t>
        </is>
      </c>
      <c r="I3" t="inlineStr">
        <is>
          <t>Pass</t>
        </is>
      </c>
      <c r="J3" t="inlineStr">
        <is>
          <t>Automate</t>
        </is>
      </c>
      <c r="K3" t="inlineStr"/>
    </row>
    <row r="4" ht="45" customHeight="1">
      <c r="A4" t="inlineStr">
        <is>
          <t>TC-003</t>
        </is>
      </c>
      <c r="B4" t="inlineStr">
        <is>
          <t>Import Project Page</t>
        </is>
      </c>
      <c r="C4" s="1" t="inlineStr">
        <is>
          <t>Unauthorized import project (Guest)</t>
        </is>
      </c>
      <c r="D4" s="1" t="inlineStr">
        <is>
          <t>-</t>
        </is>
      </c>
      <c r="E4" s="1" t="inlineStr">
        <is>
          <t>Import Project URL: /app/project-import</t>
        </is>
      </c>
      <c r="F4" s="1" t="inlineStr">
        <is>
          <t>1. Login as user `guest` with password `guest` (Role: Guest)_x000D_
2. Open Import Project URL</t>
        </is>
      </c>
      <c r="G4" s="1" t="inlineStr">
        <is>
          <t>User is redirected (Don't see heading "นำเข้าโครงการ")</t>
        </is>
      </c>
      <c r="H4" t="inlineStr">
        <is>
          <t>P0</t>
        </is>
      </c>
      <c r="I4" t="inlineStr">
        <is>
          <t>Pass</t>
        </is>
      </c>
      <c r="J4" t="inlineStr">
        <is>
          <t>Automate</t>
        </is>
      </c>
      <c r="K4" t="inlineStr"/>
    </row>
    <row r="5" ht="60" customHeight="1">
      <c r="A5" t="inlineStr">
        <is>
          <t>TC-004</t>
        </is>
      </c>
      <c r="B5" t="inlineStr">
        <is>
          <t>Import Project Page</t>
        </is>
      </c>
      <c r="C5" s="1" t="inlineStr">
        <is>
          <t>Unauthorized import project (Fin Staff)</t>
        </is>
      </c>
      <c r="D5" s="1" t="inlineStr">
        <is>
          <t>-</t>
        </is>
      </c>
      <c r="E5" s="1" t="inlineStr">
        <is>
          <t>Import Project URL: /app/project-import</t>
        </is>
      </c>
      <c r="F5" s="1" t="inlineStr">
        <is>
          <t>1. Login as user `finance_staff` with password `finance_staff` (Role: Finance Staff)_x000D_
2. Open import URL</t>
        </is>
      </c>
      <c r="G5" s="1" t="inlineStr">
        <is>
          <t>User is redirected (Don't see heading "นำเข้าโครงการ")</t>
        </is>
      </c>
      <c r="H5" t="inlineStr">
        <is>
          <t>P0</t>
        </is>
      </c>
      <c r="I5" t="inlineStr">
        <is>
          <t>Pass</t>
        </is>
      </c>
      <c r="J5" t="inlineStr">
        <is>
          <t>Automate</t>
        </is>
      </c>
      <c r="K5" t="inlineStr"/>
    </row>
    <row r="6" ht="45" customHeight="1">
      <c r="A6" t="inlineStr">
        <is>
          <t>TC-005</t>
        </is>
      </c>
      <c r="B6" t="inlineStr">
        <is>
          <t>Import Project Page</t>
        </is>
      </c>
      <c r="C6" s="1" t="inlineStr">
        <is>
          <t>Unauthorized import project (Con Staff)</t>
        </is>
      </c>
      <c r="D6" s="1" t="inlineStr">
        <is>
          <t>-</t>
        </is>
      </c>
      <c r="E6" s="1" t="inlineStr">
        <is>
          <t>Import Project URL: /app/project-import</t>
        </is>
      </c>
      <c r="F6" s="1" t="inlineStr">
        <is>
          <t>1. Login as user `contract` with password `contract` (Role: Contract)_x000D_
2. Open import URL</t>
        </is>
      </c>
      <c r="G6" s="1" t="inlineStr">
        <is>
          <t>User is redirected (Don't see heading "นำเข้าโครงการ")</t>
        </is>
      </c>
      <c r="H6" t="inlineStr">
        <is>
          <t>P0</t>
        </is>
      </c>
      <c r="I6" t="inlineStr">
        <is>
          <t>Pass</t>
        </is>
      </c>
      <c r="J6" t="inlineStr">
        <is>
          <t>Automate</t>
        </is>
      </c>
      <c r="K6" t="inlineStr"/>
    </row>
    <row r="7" ht="60" customHeight="1">
      <c r="A7" t="inlineStr">
        <is>
          <t>TC-006</t>
        </is>
      </c>
      <c r="B7" t="inlineStr">
        <is>
          <t>Import Project Page</t>
        </is>
      </c>
      <c r="C7" s="1" t="inlineStr">
        <is>
          <t>Unauthorized import project (Proc Staff)</t>
        </is>
      </c>
      <c r="D7" s="1" t="inlineStr">
        <is>
          <t>-</t>
        </is>
      </c>
      <c r="E7" s="1" t="inlineStr">
        <is>
          <t>Import Project URL: /app/project-import</t>
        </is>
      </c>
      <c r="F7" s="1" t="inlineStr">
        <is>
          <t>1. Login as user `procurement1` with password `procurement1` (Role: Procurement1)
2. Open import URL</t>
        </is>
      </c>
      <c r="G7" s="1" t="inlineStr">
        <is>
          <t>User is redirected (Don't see heading "นำเข้าโครงการ")</t>
        </is>
      </c>
      <c r="H7" t="inlineStr">
        <is>
          <t>P0</t>
        </is>
      </c>
      <c r="I7" t="inlineStr">
        <is>
          <t>Pass</t>
        </is>
      </c>
      <c r="J7" t="inlineStr">
        <is>
          <t>Automate</t>
        </is>
      </c>
      <c r="K7" t="inlineStr"/>
    </row>
    <row r="8" ht="60" customHeight="1">
      <c r="A8" t="inlineStr">
        <is>
          <t>TC-007</t>
        </is>
      </c>
      <c r="B8" t="inlineStr">
        <is>
          <t>Import Project Page</t>
        </is>
      </c>
      <c r="C8" s="1" t="inlineStr">
        <is>
          <t>Unauthorized import project (Proc Head)</t>
        </is>
      </c>
      <c r="D8" s="1" t="inlineStr">
        <is>
          <t>-</t>
        </is>
      </c>
      <c r="E8" s="1" t="inlineStr">
        <is>
          <t>Import Project URL: /app/project-import</t>
        </is>
      </c>
      <c r="F8" s="1" t="inlineStr">
        <is>
          <t>1. Login as user `proc_head1` with password `proc_head1` (Role: Unit Head)
2. Open import URL</t>
        </is>
      </c>
      <c r="G8" s="1" t="inlineStr">
        <is>
          <t>User is redirected (Don't see heading "นำเข้าโครงการ")</t>
        </is>
      </c>
      <c r="H8" t="inlineStr">
        <is>
          <t>P0</t>
        </is>
      </c>
      <c r="I8" t="inlineStr">
        <is>
          <t>Pass</t>
        </is>
      </c>
      <c r="J8" t="inlineStr">
        <is>
          <t>Automate</t>
        </is>
      </c>
      <c r="K8" t="inlineStr"/>
    </row>
    <row r="9" ht="45" customHeight="1">
      <c r="A9" t="inlineStr">
        <is>
          <t>TC-008</t>
        </is>
      </c>
      <c r="B9" t="inlineStr">
        <is>
          <t>Import Project Page</t>
        </is>
      </c>
      <c r="C9" s="1" t="inlineStr">
        <is>
          <t>Reject invalid uploaded file</t>
        </is>
      </c>
      <c r="D9" s="1" t="inlineStr">
        <is>
          <t>1. User can access to Import Project Page_x000D_
2. User have non-.xlsx/.xls file.</t>
        </is>
      </c>
      <c r="E9" s="1" t="inlineStr">
        <is>
          <t>Non-.xlsx/.xls file</t>
        </is>
      </c>
      <c r="F9" s="1" t="inlineStr">
        <is>
          <t>Upload non-.xlsx/.xls file to the system</t>
        </is>
      </c>
      <c r="G9" s="1" t="inlineStr">
        <is>
          <t>UI shows error: "รองรับเฉพาะไฟล์ Excel .xlsx และ .xls"</t>
        </is>
      </c>
      <c r="H9" t="inlineStr">
        <is>
          <t>P1</t>
        </is>
      </c>
      <c r="I9" t="inlineStr">
        <is>
          <t>Pass</t>
        </is>
      </c>
      <c r="J9" t="inlineStr">
        <is>
          <t>Automate</t>
        </is>
      </c>
      <c r="K9" t="inlineStr"/>
    </row>
    <row r="10" ht="60" customHeight="1">
      <c r="A10" t="inlineStr">
        <is>
          <t>TC-009</t>
        </is>
      </c>
      <c r="B10" t="inlineStr">
        <is>
          <t>Import Project Page</t>
        </is>
      </c>
      <c r="C10" s="1" t="inlineStr">
        <is>
          <t>Reject oversized Excel file</t>
        </is>
      </c>
      <c r="D10" s="1" t="inlineStr">
        <is>
          <t>1. User can access to Import Project Page
2. User have .xlsx/.xls file that over 50 rows</t>
        </is>
      </c>
      <c r="E10" s="1" t="inlineStr">
        <is>
          <t>Over 50 rows .xlsx/.xls file</t>
        </is>
      </c>
      <c r="F10" s="1" t="inlineStr">
        <is>
          <t>Upload .xlsx/.xls file over 50 rows to the system</t>
        </is>
      </c>
      <c r="G10" s="1" t="inlineStr">
        <is>
          <t>UI shows error indicating the file must not exceed 50 rows (Note: Exact message depends on implementation, e.g., "จำนวนแถวต้องไม่เกิน 50 แถว")</t>
        </is>
      </c>
      <c r="H10" t="inlineStr">
        <is>
          <t>P1</t>
        </is>
      </c>
      <c r="I10" t="inlineStr">
        <is>
          <t>Pass</t>
        </is>
      </c>
      <c r="J10" t="inlineStr">
        <is>
          <t>Automate</t>
        </is>
      </c>
      <c r="K10" t="inlineStr"/>
    </row>
    <row r="11" ht="60" customHeight="1">
      <c r="A11" t="inlineStr">
        <is>
          <t>TC-010</t>
        </is>
      </c>
      <c r="B11" t="inlineStr">
        <is>
          <t>Import Project Page</t>
        </is>
      </c>
      <c r="C11" s="1" t="inlineStr">
        <is>
          <t>Accept valid Excel file</t>
        </is>
      </c>
      <c r="D11" s="1" t="inlineStr">
        <is>
          <t>1. User can access to Import Project Page
2. User have .xlsx/.xls file that below 50 rows</t>
        </is>
      </c>
      <c r="E11" s="1" t="inlineStr">
        <is>
          <t>Below 50 rows .xlsx/.xls file</t>
        </is>
      </c>
      <c r="F11" s="1" t="inlineStr">
        <is>
          <t>Upload valid Excel file</t>
        </is>
      </c>
      <c r="G11" s="1" t="inlineStr">
        <is>
          <t>UI shows the table with data inside the Excel file correctly</t>
        </is>
      </c>
      <c r="H11" t="inlineStr">
        <is>
          <t>P2</t>
        </is>
      </c>
      <c r="I11" t="inlineStr">
        <is>
          <t>Pass</t>
        </is>
      </c>
      <c r="J11" t="inlineStr">
        <is>
          <t>Automate</t>
        </is>
      </c>
      <c r="K11" t="inlineStr"/>
    </row>
    <row r="12" ht="60" customHeight="1">
      <c r="A12" t="inlineStr">
        <is>
          <t>TC-011</t>
        </is>
      </c>
      <c r="B12" t="inlineStr">
        <is>
          <t>Import Project Page</t>
        </is>
      </c>
      <c r="C12" s="1" t="inlineStr">
        <is>
          <t>LessPaper required fields</t>
        </is>
      </c>
      <c r="D12" s="1" t="inlineStr">
        <is>
          <t>1. User can access to Import Project Page
2. User have .xlsx/.xls file that below 50 rows</t>
        </is>
      </c>
      <c r="E12" s="1" t="inlineStr"/>
      <c r="F12" s="1" t="inlineStr">
        <is>
          <t>Upload LessPaper file missing required fields, then click submit</t>
        </is>
      </c>
      <c r="G12" s="1" t="inlineStr">
        <is>
          <t>Row errors shown for LessPaper no., project, detail, method, budget, unit, department, fiscal year</t>
        </is>
      </c>
      <c r="H12" t="inlineStr">
        <is>
          <t>P0</t>
        </is>
      </c>
      <c r="I12" t="inlineStr">
        <is>
          <t>Pass</t>
        </is>
      </c>
      <c r="J12" t="inlineStr">
        <is>
          <t>Automate</t>
        </is>
      </c>
      <c r="K12" t="inlineStr"/>
    </row>
    <row r="13" ht="90" customHeight="1">
      <c r="A13" t="inlineStr">
        <is>
          <t>TC-012</t>
        </is>
      </c>
      <c r="B13" t="inlineStr">
        <is>
          <t>Import Project Page</t>
        </is>
      </c>
      <c r="C13" s="1" t="inlineStr">
        <is>
          <t>LessPaper duplicate PR existing</t>
        </is>
      </c>
      <c r="D13" s="1" t="inlineStr">
        <is>
          <t>1. User is authorized as Document Staff
2. A project with LessPaper number "9999" already exists in the system</t>
        </is>
      </c>
      <c r="E13" s="1" t="inlineStr">
        <is>
          <t>LessPaper Excel file containing row with `lesspaper_no` = 9999</t>
        </is>
      </c>
      <c r="F13" s="1" t="inlineStr">
        <is>
          <t>1. Login as user `document_staff` with password `document_staff` (Role: Document Staff)_x000D_
2. Navigate to Import Project Page
3. Upload the LessPaper Excel file
4. Click the submit button</t>
        </is>
      </c>
      <c r="G13" s="1" t="inlineStr">
        <is>
          <t>The cell for lesspaper_no shows an error: "เลขที่หนังสือ Lesspaper ซ้ำกับโครงการที่มีอยู่แล้ว"</t>
        </is>
      </c>
      <c r="H13" t="inlineStr">
        <is>
          <t>P1</t>
        </is>
      </c>
      <c r="I13" t="inlineStr">
        <is>
          <t>Pass</t>
        </is>
      </c>
      <c r="J13" t="inlineStr">
        <is>
          <t>Automate</t>
        </is>
      </c>
      <c r="K13" t="inlineStr"/>
    </row>
    <row r="14" ht="90" customHeight="1">
      <c r="A14" t="inlineStr">
        <is>
          <t>TC-013</t>
        </is>
      </c>
      <c r="B14" t="inlineStr">
        <is>
          <t>Import Project Page</t>
        </is>
      </c>
      <c r="C14" s="1" t="inlineStr">
        <is>
          <t>LessPaper duplicate PR in upload</t>
        </is>
      </c>
      <c r="D14" s="1" t="inlineStr">
        <is>
          <t>1. User is authorized as Document Staff</t>
        </is>
      </c>
      <c r="E14" s="1" t="inlineStr">
        <is>
          <t>LessPaper Excel file containing 2 rows with the same `lesspaper_no` = 8888</t>
        </is>
      </c>
      <c r="F14" s="1" t="inlineStr">
        <is>
          <t>1. Login as user `document_staff` with password `document_staff` (Role: Document Staff)_x000D_
2. Navigate to Import Project Page
3. Upload the LessPaper Excel file
4. Click the submit button</t>
        </is>
      </c>
      <c r="G14" s="1" t="inlineStr">
        <is>
          <t>The duplicate rows show an error in lesspaper_no cells: "เลขที่หนังสือ Lesspaper ซ้ำกันในชุดนำเข้า"</t>
        </is>
      </c>
      <c r="H14" t="inlineStr">
        <is>
          <t>P0</t>
        </is>
      </c>
      <c r="I14" t="inlineStr">
        <is>
          <t>Pass</t>
        </is>
      </c>
      <c r="J14" t="inlineStr">
        <is>
          <t>Automate</t>
        </is>
      </c>
      <c r="K14" t="inlineStr"/>
    </row>
    <row r="15" ht="90" customHeight="1">
      <c r="A15" t="inlineStr">
        <is>
          <t>TC-014</t>
        </is>
      </c>
      <c r="B15" t="inlineStr">
        <is>
          <t>Import Project Page</t>
        </is>
      </c>
      <c r="C15" s="1" t="inlineStr">
        <is>
          <t>LessPaper budget numeric/positive</t>
        </is>
      </c>
      <c r="D15" s="1" t="inlineStr">
        <is>
          <t>1. User is authorized as Document Staff</t>
        </is>
      </c>
      <c r="E15" s="1" t="inlineStr">
        <is>
          <t>LessPaper Excel file with 3 rows:
- Row 1: `budget` = abc
- Row 2: `budget` = 0
- Row 3: `budget` = -500</t>
        </is>
      </c>
      <c r="F15" s="1" t="inlineStr">
        <is>
          <t>1. Login as user `document_staff` with password `document_staff` (Role: Document Staff)
2. Navigate to Import Project Page
3. Upload the LessPaper Excel file
4. Click the submit button</t>
        </is>
      </c>
      <c r="G15" s="1" t="inlineStr">
        <is>
          <t>The budget cell shows validation errors:_x000D_
- Row 1: "วงเงินงบประมาณต้องเป็นตัวเลข"_x000D_
- Row 2 and 3: "วงเงินงบประมาณต้องมากกว่า 0"</t>
        </is>
      </c>
      <c r="H15" t="inlineStr">
        <is>
          <t>P0</t>
        </is>
      </c>
      <c r="I15" t="inlineStr">
        <is>
          <t>Pass</t>
        </is>
      </c>
      <c r="J15" t="inlineStr">
        <is>
          <t>Automate</t>
        </is>
      </c>
      <c r="K15" t="inlineStr"/>
    </row>
    <row r="16" ht="90" customHeight="1">
      <c r="A16" t="inlineStr">
        <is>
          <t>TC-015</t>
        </is>
      </c>
      <c r="B16" t="inlineStr">
        <is>
          <t>Import Project Page</t>
        </is>
      </c>
      <c r="C16" s="1" t="inlineStr">
        <is>
          <t>LessPaper procurement budget range</t>
        </is>
      </c>
      <c r="D16" s="1" t="inlineStr">
        <is>
          <t>1. User is authorized as Document Staff</t>
        </is>
      </c>
      <c r="E16" s="1" t="inlineStr">
        <is>
          <t>LessPaper Excel file with procurement method "LT100K" but `budget` = 150000</t>
        </is>
      </c>
      <c r="F16" s="1" t="inlineStr">
        <is>
          <t>1. Login as user `document_staff` with password `document_staff` (Role: Document Staff)
2. Navigate to Import Project Page
3. Upload the LessPaper Excel file
4. Click the submit button</t>
        </is>
      </c>
      <c r="G16" s="1" t="inlineStr">
        <is>
          <t>The budget cell shows method-specific range error: "ต้องไม่เกิน 100,000 บาท"</t>
        </is>
      </c>
      <c r="H16" t="inlineStr">
        <is>
          <t>P0</t>
        </is>
      </c>
      <c r="I16" t="inlineStr">
        <is>
          <t>Pass</t>
        </is>
      </c>
      <c r="J16" t="inlineStr">
        <is>
          <t>Automate</t>
        </is>
      </c>
      <c r="K16" t="inlineStr"/>
    </row>
    <row r="17" ht="90" customHeight="1">
      <c r="A17" t="inlineStr">
        <is>
          <t>TC-016</t>
        </is>
      </c>
      <c r="B17" t="inlineStr">
        <is>
          <t>Import Project Page</t>
        </is>
      </c>
      <c r="C17" s="1" t="inlineStr">
        <is>
          <t>LessPaper future delivery date</t>
        </is>
      </c>
      <c r="D17" s="1" t="inlineStr">
        <is>
          <t>1. User is authorized as Document Staff</t>
        </is>
      </c>
      <c r="E17" s="1" t="inlineStr">
        <is>
          <t>LessPaper Excel file with past delivery date</t>
        </is>
      </c>
      <c r="F17" s="1" t="inlineStr">
        <is>
          <t>1. Login as user `document_staff` with password `document_staff` (Role: Document Staff)
2. Navigate to Import Project Page
3. Upload the LessPaper Excel file
4. Click the submit button</t>
        </is>
      </c>
      <c r="G17" s="1" t="inlineStr">
        <is>
          <t>The delivery date cell shows an error: "กรุณาระบุวันที่ในอนาคต"</t>
        </is>
      </c>
      <c r="H17" t="inlineStr">
        <is>
          <t>P0</t>
        </is>
      </c>
      <c r="I17" t="inlineStr">
        <is>
          <t>Pass</t>
        </is>
      </c>
      <c r="J17" t="inlineStr">
        <is>
          <t>Automate</t>
        </is>
      </c>
      <c r="K17" t="inlineStr"/>
    </row>
    <row r="18" ht="105" customHeight="1">
      <c r="A18" t="inlineStr">
        <is>
          <t>TC-017</t>
        </is>
      </c>
      <c r="B18" t="inlineStr">
        <is>
          <t>Import Project Page</t>
        </is>
      </c>
      <c r="C18" s="1" t="inlineStr">
        <is>
          <t>LessPaper edit table</t>
        </is>
      </c>
      <c r="D18" s="1" t="inlineStr">
        <is>
          <t>1. User is authorized as Document Staff</t>
        </is>
      </c>
      <c r="E18" s="1" t="inlineStr">
        <is>
          <t>LessPaper Excel file with valid rows</t>
        </is>
      </c>
      <c r="F18" s="1" t="inlineStr">
        <is>
          <t>1. Login as user `document_staff` with password `document_staff` (Role: Document Staff)
2. Navigate to Import Project Page
3. Upload the LessPaper Excel file
4. Edit an editable cell (e.g., Budget) in the data table</t>
        </is>
      </c>
      <c r="G18" s="1" t="inlineStr">
        <is>
          <t>The values are successfully updated and system revalidates the new values correctly</t>
        </is>
      </c>
      <c r="H18" t="inlineStr">
        <is>
          <t>P1</t>
        </is>
      </c>
      <c r="I18" t="inlineStr">
        <is>
          <t>Pass</t>
        </is>
      </c>
      <c r="J18" t="inlineStr">
        <is>
          <t>Automate</t>
        </is>
      </c>
      <c r="K18" t="inlineStr"/>
    </row>
    <row r="19" ht="105" customHeight="1">
      <c r="A19" t="inlineStr">
        <is>
          <t>TC-018</t>
        </is>
      </c>
      <c r="B19" t="inlineStr">
        <is>
          <t>Import Project Page</t>
        </is>
      </c>
      <c r="C19" s="1" t="inlineStr">
        <is>
          <t>LessPaper delete row</t>
        </is>
      </c>
      <c r="D19" s="1" t="inlineStr">
        <is>
          <t>1. User is authorized as Document Staff</t>
        </is>
      </c>
      <c r="E19" s="1" t="inlineStr">
        <is>
          <t>LessPaper Excel file with 2 valid rows</t>
        </is>
      </c>
      <c r="F19" s="1" t="inlineStr">
        <is>
          <t>1. Login as user `document_staff` with password `document_staff` (Role: Document Staff)_x000D_
2. Navigate to Import Project Page
3. Upload the LessPaper Excel file
4. Click the delete icon (ลบ) on the first row</t>
        </is>
      </c>
      <c r="G19" s="1" t="inlineStr">
        <is>
          <t>The row is removed from the table and only 1 row remains</t>
        </is>
      </c>
      <c r="H19" t="inlineStr">
        <is>
          <t>P1</t>
        </is>
      </c>
      <c r="I19" t="inlineStr">
        <is>
          <t>Pass</t>
        </is>
      </c>
      <c r="J19" t="inlineStr">
        <is>
          <t>Automate</t>
        </is>
      </c>
      <c r="K19" t="inlineStr"/>
    </row>
    <row r="20" ht="90" customHeight="1">
      <c r="A20" t="inlineStr">
        <is>
          <t>TC-019</t>
        </is>
      </c>
      <c r="B20" t="inlineStr">
        <is>
          <t>Import Project Page</t>
        </is>
      </c>
      <c r="C20" s="1" t="inlineStr">
        <is>
          <t>Fiori PR required</t>
        </is>
      </c>
      <c r="D20" s="1" t="inlineStr">
        <is>
          <t>1. User is authorized as Document Staff</t>
        </is>
      </c>
      <c r="E20" s="1" t="inlineStr">
        <is>
          <t>Fiori Excel file with a missing PR Number (`pr_no` is empty)</t>
        </is>
      </c>
      <c r="F20" s="1" t="inlineStr">
        <is>
          <t>1. Login as user `document_staff` with password `document_staff` (Role: Document Staff)_x000D_
2. Navigate to Import Project Page
3. Upload the Fiori Excel file
4. Click the submit button</t>
        </is>
      </c>
      <c r="G20" s="1" t="inlineStr">
        <is>
          <t>The pr_no cell shows an error: "กรุณาระบุเลขที่ใบขอซื้อขอจ้าง"</t>
        </is>
      </c>
      <c r="H20" t="inlineStr">
        <is>
          <t>P0</t>
        </is>
      </c>
      <c r="I20" t="inlineStr">
        <is>
          <t>Pass</t>
        </is>
      </c>
      <c r="J20" t="inlineStr">
        <is>
          <t>Automate</t>
        </is>
      </c>
      <c r="K20" t="inlineStr"/>
    </row>
    <row r="21" ht="90" customHeight="1">
      <c r="A21" t="inlineStr">
        <is>
          <t>TC-020</t>
        </is>
      </c>
      <c r="B21" t="inlineStr">
        <is>
          <t>Import Project Page</t>
        </is>
      </c>
      <c r="C21" s="1" t="inlineStr">
        <is>
          <t>Fiori duplicate PR existing</t>
        </is>
      </c>
      <c r="D21" s="1" t="inlineStr">
        <is>
          <t>1. User is authorized as Document Staff
2. A Fiori project with `pr_no` = "1000000001" already exists</t>
        </is>
      </c>
      <c r="E21" s="1" t="inlineStr">
        <is>
          <t>Fiori Excel file containing `pr_no` = "1000000001"</t>
        </is>
      </c>
      <c r="F21" s="1" t="inlineStr">
        <is>
          <t>1. Login as user `document_staff` with password `document_staff` (Role: Document Staff)_x000D_
2. Navigate to Import Project Page
3. Upload the Fiori Excel file
4. Click the submit button</t>
        </is>
      </c>
      <c r="G21" s="1" t="inlineStr">
        <is>
          <t>The pr_no cell shows an error: "เลขที่ใบขอซื้อขอจ้างซ้ำกับโครงการที่มีอยู่แล้ว"</t>
        </is>
      </c>
      <c r="H21" t="inlineStr">
        <is>
          <t>P0</t>
        </is>
      </c>
      <c r="I21" t="inlineStr">
        <is>
          <t>Pass</t>
        </is>
      </c>
      <c r="J21" t="inlineStr">
        <is>
          <t>Automate</t>
        </is>
      </c>
      <c r="K21" t="inlineStr"/>
    </row>
    <row r="22" ht="90" customHeight="1">
      <c r="A22" t="inlineStr">
        <is>
          <t>TC-021</t>
        </is>
      </c>
      <c r="B22" t="inlineStr">
        <is>
          <t>Import Project Page</t>
        </is>
      </c>
      <c r="C22" s="1" t="inlineStr">
        <is>
          <t>Fiori duplicate PR in upload</t>
        </is>
      </c>
      <c r="D22" s="1" t="inlineStr">
        <is>
          <t>1. User is authorized as Document Staff</t>
        </is>
      </c>
      <c r="E22" s="1" t="inlineStr">
        <is>
          <t>Fiori Excel file with 2 rows having duplicate `pr_no` = "1000000002"</t>
        </is>
      </c>
      <c r="F22" s="1" t="inlineStr">
        <is>
          <t>1. Login as user `document_staff` with password `document_staff` (Role: Document Staff)_x000D_
2. Navigate to Import Project Page
3. Upload the Fiori Excel file
4. Click the submit button</t>
        </is>
      </c>
      <c r="G22" s="1" t="inlineStr">
        <is>
          <t>The duplicate rows show an error in pr_no cell: "เลขที่ใบขอซื้อขอจ้างซ้ำกันในชุดนำเข้า"</t>
        </is>
      </c>
      <c r="H22" t="inlineStr">
        <is>
          <t>P0</t>
        </is>
      </c>
      <c r="I22" t="inlineStr">
        <is>
          <t>Pass</t>
        </is>
      </c>
      <c r="J22" t="inlineStr">
        <is>
          <t>Automate</t>
        </is>
      </c>
      <c r="K22" t="inlineStr"/>
    </row>
    <row r="23" ht="75" customHeight="1">
      <c r="A23" t="inlineStr">
        <is>
          <t>TC-022</t>
        </is>
      </c>
      <c r="B23" t="inlineStr">
        <is>
          <t>Import Project Page</t>
        </is>
      </c>
      <c r="C23" s="1" t="inlineStr">
        <is>
          <t>Fiori default method</t>
        </is>
      </c>
      <c r="D23" s="1" t="inlineStr">
        <is>
          <t>1. User is authorized as Document Staff</t>
        </is>
      </c>
      <c r="E23" s="1" t="inlineStr">
        <is>
          <t>Fiori Excel file without specifying the procurement method</t>
        </is>
      </c>
      <c r="F23" s="1" t="inlineStr">
        <is>
          <t>1. Login as user `document_staff` with password `document_staff` (Role: Document Staff)_x000D_
2. Navigate to Import Project Page
3. Upload the Fiori Excel file</t>
        </is>
      </c>
      <c r="G23" s="1" t="inlineStr">
        <is>
          <t>The procurement method column defaults to "LT100K"</t>
        </is>
      </c>
      <c r="H23" t="inlineStr">
        <is>
          <t>P1</t>
        </is>
      </c>
      <c r="I23" t="inlineStr">
        <is>
          <t>Pass</t>
        </is>
      </c>
      <c r="J23" t="inlineStr">
        <is>
          <t>Automate</t>
        </is>
      </c>
      <c r="K23" t="inlineStr"/>
    </row>
    <row r="24" ht="90" customHeight="1">
      <c r="A24" t="inlineStr">
        <is>
          <t>TC-023</t>
        </is>
      </c>
      <c r="B24" t="inlineStr">
        <is>
          <t>Import Project Page</t>
        </is>
      </c>
      <c r="C24" s="1" t="inlineStr">
        <is>
          <t>Fiori budget numeric/positive</t>
        </is>
      </c>
      <c r="D24" s="1" t="inlineStr">
        <is>
          <t>1. User is authorized as Document Staff</t>
        </is>
      </c>
      <c r="E24" s="1" t="inlineStr">
        <is>
          <t>Fiori Excel file with 2 rows:
- Row 1: `budget` = abc
- Row 2: `budget` = -100</t>
        </is>
      </c>
      <c r="F24" s="1" t="inlineStr">
        <is>
          <t>1. Login as user `document_staff` with password `document_staff` (Role: Document Staff)_x000D_
2. Navigate to Import Project Page
3. Upload the Fiori Excel file
4. Click the submit button</t>
        </is>
      </c>
      <c r="G24" s="1" t="inlineStr">
        <is>
          <t>The budget cell shows validation erros:_x000D_
- Row 1 shows "วงเงินงบประมาณต้องเป็นตัวเลข"_x000D_
- Row 2 shows "วงเงินงบประมาณต้องมากกว่า 0"</t>
        </is>
      </c>
      <c r="H24" t="inlineStr">
        <is>
          <t>P0</t>
        </is>
      </c>
      <c r="I24" t="inlineStr">
        <is>
          <t>Pass</t>
        </is>
      </c>
      <c r="J24" t="inlineStr">
        <is>
          <t>Automate</t>
        </is>
      </c>
      <c r="K24" t="inlineStr"/>
    </row>
    <row r="25" ht="90" customHeight="1">
      <c r="A25" t="inlineStr">
        <is>
          <t>TC-024</t>
        </is>
      </c>
      <c r="B25" t="inlineStr">
        <is>
          <t>Import Project Page</t>
        </is>
      </c>
      <c r="C25" s="1" t="inlineStr">
        <is>
          <t>Fiori procurement budget range</t>
        </is>
      </c>
      <c r="D25" s="1" t="inlineStr">
        <is>
          <t>1. User is authorized as Document Staff</t>
        </is>
      </c>
      <c r="E25" s="1" t="inlineStr">
        <is>
          <t>Fiori Excel file with method "LT500K" but `budget` = 600000</t>
        </is>
      </c>
      <c r="F25" s="1" t="inlineStr">
        <is>
          <t>1. Login as user `document_staff` with password `document_staff` (Role: Document Staff)_x000D_
2. Navigate to Import Project Page
3. Upload the Fiori Excel file
4. Click the submit button</t>
        </is>
      </c>
      <c r="G25" s="1" t="inlineStr">
        <is>
          <t>The budget cell shows method-specific range error: "ต้องอยู่ช่วง 100,001-500,000 บาท"</t>
        </is>
      </c>
      <c r="H25" t="inlineStr">
        <is>
          <t>P0</t>
        </is>
      </c>
      <c r="I25" t="inlineStr">
        <is>
          <t>Pass</t>
        </is>
      </c>
      <c r="J25" t="inlineStr">
        <is>
          <t>Automate</t>
        </is>
      </c>
      <c r="K25" t="inlineStr"/>
    </row>
    <row r="26" ht="90" customHeight="1">
      <c r="A26" t="inlineStr">
        <is>
          <t>TC-025</t>
        </is>
      </c>
      <c r="B26" t="inlineStr">
        <is>
          <t>Import Project Page</t>
        </is>
      </c>
      <c r="C26" s="1" t="inlineStr">
        <is>
          <t>Fiori future delivery date</t>
        </is>
      </c>
      <c r="D26" s="1" t="inlineStr">
        <is>
          <t>1. User is authorized as Document Staff</t>
        </is>
      </c>
      <c r="E26" s="1" t="inlineStr">
        <is>
          <t>Fiori Excel file with past delivery date</t>
        </is>
      </c>
      <c r="F26" s="1" t="inlineStr">
        <is>
          <t>1. Login as user `document_staff` with password `document_staff` (Role: Document Staff)_x000D_
2. Navigate to Import Project Page
3. Upload the Fiori Excel file
4. Click the submit button</t>
        </is>
      </c>
      <c r="G26" s="1" t="inlineStr">
        <is>
          <t>The delivery date cell shows an error: "กรุณาระบุวันที่ในอนาคต"</t>
        </is>
      </c>
      <c r="H26" t="inlineStr">
        <is>
          <t>P0</t>
        </is>
      </c>
      <c r="I26" t="inlineStr">
        <is>
          <t>Pass</t>
        </is>
      </c>
      <c r="J26" t="inlineStr">
        <is>
          <t>Automate</t>
        </is>
      </c>
      <c r="K26" t="inlineStr"/>
    </row>
    <row r="27" ht="150" customHeight="1">
      <c r="A27" t="inlineStr">
        <is>
          <t>TC-026</t>
        </is>
      </c>
      <c r="B27" t="inlineStr">
        <is>
          <t>Import Project Page</t>
        </is>
      </c>
      <c r="C27" s="1" t="inlineStr">
        <is>
          <t>Fiori edit/delete rows</t>
        </is>
      </c>
      <c r="D27" s="1" t="inlineStr">
        <is>
          <t>1. User is authorized as Document Staff</t>
        </is>
      </c>
      <c r="E27" s="1" t="inlineStr">
        <is>
          <t>Fiori Excel file with 2 valid rows</t>
        </is>
      </c>
      <c r="F27" s="1" t="inlineStr">
        <is>
          <t>1. Login as user `document_staff` with password `document_staff` (Role: Document Staff)
2. Navigate to Import Project Page
3. Upload the Fiori Excel file
4. Edit a cell (e.g., Budget) on the first row
5. Click the delete icon (ลบ) on the second row_x000D_
6. Click confirm to proceed</t>
        </is>
      </c>
      <c r="G27" s="1" t="inlineStr">
        <is>
          <t>The edits on the first row are persisted and the second row is successfully excluded from the import</t>
        </is>
      </c>
      <c r="H27" t="inlineStr">
        <is>
          <t>P1</t>
        </is>
      </c>
      <c r="I27" t="inlineStr">
        <is>
          <t>Pass</t>
        </is>
      </c>
      <c r="J27" t="inlineStr">
        <is>
          <t>Automate</t>
        </is>
      </c>
      <c r="K27" t="inlineStr"/>
    </row>
    <row r="28" ht="75" customHeight="1">
      <c r="A28" t="inlineStr">
        <is>
          <t>TC-027</t>
        </is>
      </c>
      <c r="B28" t="inlineStr">
        <is>
          <t>Import Project Page</t>
        </is>
      </c>
      <c r="C28" s="1" t="inlineStr">
        <is>
          <t>Representative single unit lock</t>
        </is>
      </c>
      <c r="D28" s="1" t="inlineStr">
        <is>
          <t>1. User is authorized as Unit Representative with access to only one unit</t>
        </is>
      </c>
      <c r="E28" s="1" t="inlineStr">
        <is>
          <t>-</t>
        </is>
      </c>
      <c r="F28" s="1" t="inlineStr">
        <is>
          <t>1. Login as user `facilities_rep` with password `facilities_rep` (Role: Facilities Rep)_x000D_
2. Navigate to Import Project Page
3. Open manual creation form</t>
        </is>
      </c>
      <c r="G28" s="1" t="inlineStr">
        <is>
          <t>Department and unit dropdowns default to the user's assigned organization and are locked (read-only)</t>
        </is>
      </c>
      <c r="H28" t="inlineStr">
        <is>
          <t>P0</t>
        </is>
      </c>
      <c r="I28" t="inlineStr">
        <is>
          <t>Pass</t>
        </is>
      </c>
      <c r="J28" t="inlineStr">
        <is>
          <t>Automate</t>
        </is>
      </c>
      <c r="K28" t="inlineStr"/>
    </row>
    <row r="29" ht="75" customHeight="1">
      <c r="A29" t="inlineStr">
        <is>
          <t>TC-028</t>
        </is>
      </c>
      <c r="B29" t="inlineStr">
        <is>
          <t>Import Project Page</t>
        </is>
      </c>
      <c r="C29" s="1" t="inlineStr">
        <is>
          <t>Representative multiple own units</t>
        </is>
      </c>
      <c r="D29" s="1" t="inlineStr">
        <is>
          <t>1. User is authorized as Unit Representative with access to multiple units under the same department</t>
        </is>
      </c>
      <c r="E29" s="1" t="inlineStr">
        <is>
          <t>-</t>
        </is>
      </c>
      <c r="F29" s="1" t="inlineStr">
        <is>
          <t>1. Login as user `facilities_rep` with password `facilities_rep` (Role: Facilities Rep)_x000D_
2. Navigate to Import Project Page
3. Open manual creation form</t>
        </is>
      </c>
      <c r="G29" s="1" t="inlineStr">
        <is>
          <t>Department dropdown is locked; Unit dropdown is selectable but only shows units the user is assigned to</t>
        </is>
      </c>
      <c r="H29" t="inlineStr">
        <is>
          <t>P0</t>
        </is>
      </c>
      <c r="I29" t="inlineStr">
        <is>
          <t>Pass</t>
        </is>
      </c>
      <c r="J29" t="inlineStr">
        <is>
          <t>Automate</t>
        </is>
      </c>
      <c r="K29" t="inlineStr"/>
    </row>
    <row r="30" ht="75" customHeight="1">
      <c r="A30" t="inlineStr">
        <is>
          <t>TC-029</t>
        </is>
      </c>
      <c r="B30" t="inlineStr">
        <is>
          <t>Import Project Page</t>
        </is>
      </c>
      <c r="C30" s="1" t="inlineStr">
        <is>
          <t>Procurement user organization select</t>
        </is>
      </c>
      <c r="D30" s="1" t="inlineStr">
        <is>
          <t>1. User is authorized as Document Staff</t>
        </is>
      </c>
      <c r="E30" s="1" t="inlineStr">
        <is>
          <t>-</t>
        </is>
      </c>
      <c r="F30" s="1" t="inlineStr">
        <is>
          <t>1. Login as user `document_staff` with password `document_staff` (Role: Document Staff)
2. Navigate to Import Project Page
3. Open manual creation form</t>
        </is>
      </c>
      <c r="G30" s="1" t="inlineStr">
        <is>
          <t>User can freely select any allowed department and unit from the dropdowns</t>
        </is>
      </c>
      <c r="H30" t="inlineStr">
        <is>
          <t>P0</t>
        </is>
      </c>
      <c r="I30" t="inlineStr">
        <is>
          <t>Pass</t>
        </is>
      </c>
      <c r="J30" t="inlineStr">
        <is>
          <t>Automate</t>
        </is>
      </c>
      <c r="K30" t="inlineStr"/>
    </row>
    <row r="31" ht="105" customHeight="1">
      <c r="A31" t="inlineStr">
        <is>
          <t>TC-030</t>
        </is>
      </c>
      <c r="B31" t="inlineStr">
        <is>
          <t>Import Project Page</t>
        </is>
      </c>
      <c r="C31" s="1" t="inlineStr">
        <is>
          <t>Manual required fields</t>
        </is>
      </c>
      <c r="D31" s="1" t="inlineStr">
        <is>
          <t>1. User is authorized as Document Staff</t>
        </is>
      </c>
      <c r="E31" s="1" t="inlineStr">
        <is>
          <t>-</t>
        </is>
      </c>
      <c r="F31" s="1" t="inlineStr">
        <is>
          <t>1. Login as user `document_staff` with password `document_staff` (Role: Document Staff)
2. Navigate to Import Project Page
3. Open manual creation form
4. Leave required fields empty and click the submit button ("ยืนยัน")</t>
        </is>
      </c>
      <c r="G31" s="1" t="inlineStr">
        <is>
          <t>Validation errors are shown for required fields (e.g., "กรุณาระบุชื่อโครงการ", "กรุณาเลือกวิธีการจัดหา")</t>
        </is>
      </c>
      <c r="H31" t="inlineStr">
        <is>
          <t>P0</t>
        </is>
      </c>
      <c r="I31" t="inlineStr">
        <is>
          <t>Pass</t>
        </is>
      </c>
      <c r="J31" t="inlineStr">
        <is>
          <t>Automate</t>
        </is>
      </c>
      <c r="K31" t="inlineStr"/>
    </row>
    <row r="32" ht="105" customHeight="1">
      <c r="A32" t="inlineStr">
        <is>
          <t>TC-031</t>
        </is>
      </c>
      <c r="B32" t="inlineStr">
        <is>
          <t>Import Project Page</t>
        </is>
      </c>
      <c r="C32" s="1" t="inlineStr">
        <is>
          <t>Manual duplicate PR</t>
        </is>
      </c>
      <c r="D32" s="1" t="inlineStr">
        <is>
          <t>1. User is authorized as Document Staff
2. A project with `pr_no` = "1000000001" already exists in the system</t>
        </is>
      </c>
      <c r="E32" s="1" t="inlineStr">
        <is>
          <t>Form data with `pr_no` = "1000000001"</t>
        </is>
      </c>
      <c r="F32" s="1" t="inlineStr">
        <is>
          <t>1. Login as user `document_staff` with password `document_staff` (Role: Document Staff)
2. Navigate to Import Project Page
3. Open manual creation form
4. Fill in the existing PR number
5. Click the submit button ("ยืนยัน")</t>
        </is>
      </c>
      <c r="G32" s="1" t="inlineStr">
        <is>
          <t>The PR number field shows a duplicate error: "เลขที่ใบขอซื้อขอจ้างซ้ำกับโครงการที่มีอยู่แล้ว"</t>
        </is>
      </c>
      <c r="H32" t="inlineStr">
        <is>
          <t>P0</t>
        </is>
      </c>
      <c r="I32" t="inlineStr">
        <is>
          <t>Pass</t>
        </is>
      </c>
      <c r="J32" t="inlineStr">
        <is>
          <t>Automate</t>
        </is>
      </c>
      <c r="K32" t="inlineStr"/>
    </row>
    <row r="33" ht="120" customHeight="1">
      <c r="A33" t="inlineStr">
        <is>
          <t>TC-032</t>
        </is>
      </c>
      <c r="B33" t="inlineStr">
        <is>
          <t>Import Project Page</t>
        </is>
      </c>
      <c r="C33" s="1" t="inlineStr">
        <is>
          <t>Manual budget numeric/positive</t>
        </is>
      </c>
      <c r="D33" s="1" t="inlineStr">
        <is>
          <t>1. User is authorized as Document Staff</t>
        </is>
      </c>
      <c r="E33" s="1" t="inlineStr">
        <is>
          <t>Form data with budget as "abc", "0", or "-100"</t>
        </is>
      </c>
      <c r="F33" s="1" t="inlineStr">
        <is>
          <t>1. Login as user `document_staff` with password `document_staff` (Role: Document Staff)
2. Navigate to Import Project Page
3. Open manual creation form
4. Enter non-number, 0, or negative value in the budget field_x000D_
5. Click the submit button ("ยืนยัน")</t>
        </is>
      </c>
      <c r="G33" s="1" t="inlineStr">
        <is>
          <t>The budget field shows validation errors (e.g., "วงเงินงบประมาณต้องเป็นตัวเลข" or "วงเงินงบประมาณต้องมากกว่า 0")</t>
        </is>
      </c>
      <c r="H33" t="inlineStr">
        <is>
          <t>P0</t>
        </is>
      </c>
      <c r="I33" t="inlineStr">
        <is>
          <t>Pass</t>
        </is>
      </c>
      <c r="J33" t="inlineStr">
        <is>
          <t>Automate</t>
        </is>
      </c>
      <c r="K33" t="inlineStr"/>
    </row>
    <row r="34" ht="120" customHeight="1">
      <c r="A34" t="inlineStr">
        <is>
          <t>TC-033</t>
        </is>
      </c>
      <c r="B34" t="inlineStr">
        <is>
          <t>Import Project Page</t>
        </is>
      </c>
      <c r="C34" s="1" t="inlineStr">
        <is>
          <t>Manual procurement budget range</t>
        </is>
      </c>
      <c r="D34" s="1" t="inlineStr">
        <is>
          <t>1. User is authorized as Document Staff</t>
        </is>
      </c>
      <c r="E34" s="1" t="inlineStr">
        <is>
          <t>Form data with procurement method "LT100K" but budget set to 150000</t>
        </is>
      </c>
      <c r="F34" s="1" t="inlineStr">
        <is>
          <t>1. Login as user `document_staff` with password `document_staff` (Role: Document Staff)
2. Navigate to Import Project Page
3. Open manual creation form
4. Select method "LT100K" and enter budget 150000
5. Click the submit button ("ยืนยัน")</t>
        </is>
      </c>
      <c r="G34" s="1" t="inlineStr">
        <is>
          <t>The budget field shows method-specific range error: "ต้องไม่เกิน 100,000 บาท"</t>
        </is>
      </c>
      <c r="H34" t="inlineStr">
        <is>
          <t>P0</t>
        </is>
      </c>
      <c r="I34" t="inlineStr">
        <is>
          <t>Pass</t>
        </is>
      </c>
      <c r="J34" t="inlineStr">
        <is>
          <t>Automate</t>
        </is>
      </c>
      <c r="K34" t="inlineStr"/>
    </row>
    <row r="35" ht="120" customHeight="1">
      <c r="A35" t="inlineStr">
        <is>
          <t>TC-034</t>
        </is>
      </c>
      <c r="B35" t="inlineStr">
        <is>
          <t>Import Project Page</t>
        </is>
      </c>
      <c r="C35" s="1" t="inlineStr">
        <is>
          <t>Budget plan options scoped</t>
        </is>
      </c>
      <c r="D35" s="1" t="inlineStr">
        <is>
          <t>1. User is authorized as Document Staff
2. Budget plans exist for specific units and fiscal years</t>
        </is>
      </c>
      <c r="E35" s="1" t="inlineStr">
        <is>
          <t>Select a specific unit and fiscal year that have available budget plans</t>
        </is>
      </c>
      <c r="F35" s="1" t="inlineStr">
        <is>
          <t>1. Login as user `document_staff` with password `document_staff` (Role: Document Staff)
2. Navigate to Import Project Page
3. Open manual creation form
4. Select the specific unit and fiscal year
5. Open the budget plan multi-select dropdown</t>
        </is>
      </c>
      <c r="G35" s="1" t="inlineStr">
        <is>
          <t>The dropdown only shows unused budget plans that match the selected unit and fiscal year</t>
        </is>
      </c>
      <c r="H35" t="inlineStr">
        <is>
          <t>P0</t>
        </is>
      </c>
      <c r="I35" t="inlineStr">
        <is>
          <t>Pass</t>
        </is>
      </c>
      <c r="J35" t="inlineStr">
        <is>
          <t>Automate</t>
        </is>
      </c>
      <c r="K35" t="inlineStr"/>
    </row>
    <row r="36" ht="120" customHeight="1">
      <c r="A36" t="inlineStr">
        <is>
          <t>TC-035</t>
        </is>
      </c>
      <c r="B36" t="inlineStr">
        <is>
          <t>Import Project Page</t>
        </is>
      </c>
      <c r="C36" s="1" t="inlineStr">
        <is>
          <t>Budget plan display details</t>
        </is>
      </c>
      <c r="D36" s="1" t="inlineStr">
        <is>
          <t>1. User is authorized as Document Staff
2. Budget plans exist for the selected unit/year</t>
        </is>
      </c>
      <c r="E36" s="1" t="inlineStr">
        <is>
          <t>-</t>
        </is>
      </c>
      <c r="F36" s="1" t="inlineStr">
        <is>
          <t>1. Login as user `document_staff` with password `document_staff` (Role: Document Staff)
2. Navigate to Import Project Page
3. Open manual creation form
4. Select unit and fiscal year
5. Open the budget plan multi-select dropdown</t>
        </is>
      </c>
      <c r="G36" s="1" t="inlineStr">
        <is>
          <t>The dropdown correctly displays the activity name, cost center/unit, and budget amount for each plan</t>
        </is>
      </c>
      <c r="H36" t="inlineStr">
        <is>
          <t>P1</t>
        </is>
      </c>
      <c r="I36" t="inlineStr">
        <is>
          <t>Pass</t>
        </is>
      </c>
      <c r="J36" t="inlineStr">
        <is>
          <t>Automate</t>
        </is>
      </c>
      <c r="K36" t="inlineStr"/>
    </row>
    <row r="37" ht="105" customHeight="1">
      <c r="A37" t="inlineStr">
        <is>
          <t>TC-036</t>
        </is>
      </c>
      <c r="B37" t="inlineStr">
        <is>
          <t>Import Project Page</t>
        </is>
      </c>
      <c r="C37" s="1" t="inlineStr">
        <is>
          <t>Budget auto-sum default</t>
        </is>
      </c>
      <c r="D37" s="1" t="inlineStr">
        <is>
          <t>1. User is authorized as Document Staff
2. Multiple budget plans are available</t>
        </is>
      </c>
      <c r="E37" s="1" t="inlineStr">
        <is>
          <t>Select 2 budget plans with amounts (e.g. 10,000 and 20,000)</t>
        </is>
      </c>
      <c r="F37" s="1" t="inlineStr">
        <is>
          <t>1. Login as user `document_staff` with password `document_staff` (Role: Document Staff)_x000D_
2. Navigate to Import Project Page
3. Open manual creation form
4. Select multiple budget plans from the dropdown</t>
        </is>
      </c>
      <c r="G37" s="1" t="inlineStr">
        <is>
          <t>The budget field automatically defaults to the sum of the selected plans (e.g., 30,000)</t>
        </is>
      </c>
      <c r="H37" t="inlineStr">
        <is>
          <t>P0</t>
        </is>
      </c>
      <c r="I37" t="inlineStr">
        <is>
          <t>Pass</t>
        </is>
      </c>
      <c r="J37" t="inlineStr">
        <is>
          <t>Automate</t>
        </is>
      </c>
      <c r="K37" t="inlineStr"/>
    </row>
    <row r="38" ht="135" customHeight="1">
      <c r="A38" t="inlineStr">
        <is>
          <t>TC-037</t>
        </is>
      </c>
      <c r="B38" t="inlineStr">
        <is>
          <t>Import Project Page</t>
        </is>
      </c>
      <c r="C38" s="1" t="inlineStr">
        <is>
          <t>Budget lower-than-plan warning</t>
        </is>
      </c>
      <c r="D38" s="1" t="inlineStr">
        <is>
          <t>1. User is authorized as Document Staff</t>
        </is>
      </c>
      <c r="E38" s="1" t="inlineStr">
        <is>
          <t>Select budget plans summing to 30,000, then override the budget field to 20,000</t>
        </is>
      </c>
      <c r="F38" s="1" t="inlineStr">
        <is>
          <t>1. Login as user `document_staff` with password `document_staff` (Role: Document Staff)
2. Navigate to Import Project Page
3. Open manual creation form
4. Select budget plans
5. Override the budget field to a value lower than the sum of the selected plans
6. Click the submit button ("ยืนยัน")</t>
        </is>
      </c>
      <c r="G38" s="1" t="inlineStr">
        <is>
          <t>A warning text "จำนวนเงินน้อยกว่าวงเงินงบประมาณที่ตั้งไว้" appears under the budget field, and a confirmation dialog pops up requiring the user to confirm before creation proceeds</t>
        </is>
      </c>
      <c r="H38" t="inlineStr">
        <is>
          <t>P1</t>
        </is>
      </c>
      <c r="I38" t="inlineStr">
        <is>
          <t>Pass</t>
        </is>
      </c>
      <c r="J38" t="inlineStr">
        <is>
          <t>Automate</t>
        </is>
      </c>
      <c r="K38" t="inlineStr"/>
    </row>
    <row r="39" ht="105" customHeight="1">
      <c r="A39" t="inlineStr">
        <is>
          <t>TC-038</t>
        </is>
      </c>
      <c r="B39" t="inlineStr">
        <is>
          <t>Import Project Page</t>
        </is>
      </c>
      <c r="C39" s="1" t="inlineStr">
        <is>
          <t>Delivery warning uses frontend urgency logic</t>
        </is>
      </c>
      <c r="D39" s="1" t="inlineStr">
        <is>
          <t>1. User is authorized as Document Staff</t>
        </is>
      </c>
      <c r="E39" s="1" t="inlineStr">
        <is>
          <t>Select a delivery date that is earlier than the standard working-day threshold (e.g., 2 days from now)</t>
        </is>
      </c>
      <c r="F39" s="1" t="inlineStr">
        <is>
          <t>1. Login as user `document_staff` with password `document_staff` (Role: Document Staff)
2. Navigate to Import Project Page
3. Open manual creation form
4. Select an early delivery date
5. Click the submit button ("ยืนยัน")</t>
        </is>
      </c>
      <c r="G39" s="1" t="inlineStr">
        <is>
          <t>A warning modal titled "วันที่ส่งมอบน้อยกว่าปกติ" appears. The user must click confirm ("ยืนยันและสร้างโครงการ") to proceed</t>
        </is>
      </c>
      <c r="H39" t="inlineStr">
        <is>
          <t>P1</t>
        </is>
      </c>
      <c r="I39" t="inlineStr">
        <is>
          <t>Pass</t>
        </is>
      </c>
      <c r="J39" t="inlineStr">
        <is>
          <t>Automate</t>
        </is>
      </c>
      <c r="K39" t="inlineStr"/>
    </row>
    <row r="40" ht="120" customHeight="1">
      <c r="A40" t="inlineStr">
        <is>
          <t>TC-039</t>
        </is>
      </c>
      <c r="B40" t="inlineStr">
        <is>
          <t>Import Project Page</t>
        </is>
      </c>
      <c r="C40" s="1" t="inlineStr">
        <is>
          <t>Fiscal year receive prefix</t>
        </is>
      </c>
      <c r="D40" s="1" t="inlineStr">
        <is>
          <t>1. User is authorized as Document Staff</t>
        </is>
      </c>
      <c r="E40" s="1" t="inlineStr">
        <is>
          <t>Select fiscal year "2568"</t>
        </is>
      </c>
      <c r="F40" s="1" t="inlineStr">
        <is>
          <t>1. Login as user `document_staff` with password `document_staff` (Role: Document Staff)
2. Navigate to Import Project Page
3. Create a project using either manual form or import, specifying fiscal year 2568
4. Check the generated receive number</t>
        </is>
      </c>
      <c r="G40" s="1" t="inlineStr">
        <is>
          <t>The generated receive number (Reference Number) prefix matches the selected fiscal year (e.g., "2568/XXXXX")</t>
        </is>
      </c>
      <c r="H40" t="inlineStr">
        <is>
          <t>P0</t>
        </is>
      </c>
      <c r="I40" t="inlineStr">
        <is>
          <t>Pass</t>
        </is>
      </c>
      <c r="J40" t="inlineStr">
        <is>
          <t>Automate</t>
        </is>
      </c>
      <c r="K40" t="inlineStr"/>
    </row>
    <row r="41" ht="105" customHeight="1">
      <c r="A41" t="inlineStr">
        <is>
          <t>TC-040</t>
        </is>
      </c>
      <c r="B41" t="inlineStr">
        <is>
          <t>Import Project Page</t>
        </is>
      </c>
      <c r="C41" s="1" t="inlineStr">
        <is>
          <t>Frontend urgency calculation</t>
        </is>
      </c>
      <c r="D41" s="1" t="inlineStr">
        <is>
          <t>1. User is authorized as Document Staff</t>
        </is>
      </c>
      <c r="E41" s="1" t="inlineStr">
        <is>
          <t>Dates across different urgency thresholds</t>
        </is>
      </c>
      <c r="F41" s="1" t="inlineStr">
        <is>
          <t>1. Login as user `document_staff` with password `document_staff` (Role: Document Staff)
2. Navigate to Import Project Page
3. Create projects with delivery dates crossing different urgency thresholds_x000D_
4. Inspect the API payload or database</t>
        </is>
      </c>
      <c r="G41" s="1" t="inlineStr">
        <is>
          <t>The payload correctly sends the urgency level derived from the frontend `calculateUrgentLevel` logic</t>
        </is>
      </c>
      <c r="H41" t="inlineStr">
        <is>
          <t>P0</t>
        </is>
      </c>
      <c r="I41" t="inlineStr">
        <is>
          <t>Pass</t>
        </is>
      </c>
      <c r="J41" t="inlineStr">
        <is>
          <t>Automate</t>
        </is>
      </c>
      <c r="K41" t="inlineStr"/>
    </row>
    <row r="42" ht="105" customHeight="1">
      <c r="A42" t="inlineStr">
        <is>
          <t>TC-041</t>
        </is>
      </c>
      <c r="B42" t="inlineStr">
        <is>
          <t>Import Project Page</t>
        </is>
      </c>
      <c r="C42" s="1" t="inlineStr">
        <is>
          <t>Create project unassigned</t>
        </is>
      </c>
      <c r="D42" s="1" t="inlineStr">
        <is>
          <t>1. User is authorized as Document Staff</t>
        </is>
      </c>
      <c r="E42" s="1" t="inlineStr">
        <is>
          <t>Valid manual form data</t>
        </is>
      </c>
      <c r="F42" s="1" t="inlineStr">
        <is>
          <t>1. Login as user `document_staff` with password `document_staff` (Role: Document Staff)
2. Navigate to Import Project Page
3. Fill and submit the manual creation form successfully_x000D_
4. Check the project status</t>
        </is>
      </c>
      <c r="G42" s="1" t="inlineStr">
        <is>
          <t>The newly created project appears with status "ยังไม่ได้มอบหมาย" (Unassigned)</t>
        </is>
      </c>
      <c r="H42" t="inlineStr">
        <is>
          <t>P0</t>
        </is>
      </c>
      <c r="I42" t="inlineStr">
        <is>
          <t>Pass</t>
        </is>
      </c>
      <c r="J42" t="inlineStr">
        <is>
          <t>Automate</t>
        </is>
      </c>
      <c r="K42" t="inlineStr"/>
    </row>
    <row r="43" ht="105" customHeight="1">
      <c r="A43" t="inlineStr">
        <is>
          <t>TC-042</t>
        </is>
      </c>
      <c r="B43" t="inlineStr">
        <is>
          <t>Import Project Page</t>
        </is>
      </c>
      <c r="C43" s="1" t="inlineStr">
        <is>
          <t>Workgroup pool routing</t>
        </is>
      </c>
      <c r="D43" s="1" t="inlineStr">
        <is>
          <t>1. User is authorized as Document Staff</t>
        </is>
      </c>
      <c r="E43" s="1" t="inlineStr">
        <is>
          <t>Project with specific procurement method</t>
        </is>
      </c>
      <c r="F43" s="1" t="inlineStr">
        <is>
          <t>1. Login as user `document_staff` with password `document_staff` (Role: Document Staff)
2. Navigate to Import Project Page
3. Create a project with a specific procurement method_x000D_
4. Check the workgroup pools</t>
        </is>
      </c>
      <c r="G43" s="1" t="inlineStr">
        <is>
          <t>The project is correctly routed to the responsible pool based on the procurement method mapping</t>
        </is>
      </c>
      <c r="H43" t="inlineStr">
        <is>
          <t>P0</t>
        </is>
      </c>
      <c r="I43" t="inlineStr">
        <is>
          <t>Pass</t>
        </is>
      </c>
      <c r="J43" t="inlineStr">
        <is>
          <t>Automate</t>
        </is>
      </c>
      <c r="K43" t="inlineStr"/>
    </row>
    <row r="44" ht="105" customHeight="1">
      <c r="A44" t="inlineStr">
        <is>
          <t>TC-043</t>
        </is>
      </c>
      <c r="B44" t="inlineStr">
        <is>
          <t>Import Project Page</t>
        </is>
      </c>
      <c r="C44" s="1" t="inlineStr">
        <is>
          <t>External success navigation</t>
        </is>
      </c>
      <c r="D44" s="1" t="inlineStr">
        <is>
          <t>1. User is authorized as Unit Representative</t>
        </is>
      </c>
      <c r="E44" s="1" t="inlineStr">
        <is>
          <t>Valid manual form data</t>
        </is>
      </c>
      <c r="F44" s="1" t="inlineStr">
        <is>
          <t>1. Login as user `facilities_rep` with password `facilities_rep` (Role: Facilities Rep)
2. Navigate to Import Project Page
3. Create a project successfully
4. Click "create more" or equivalent success action button</t>
        </is>
      </c>
      <c r="G44" s="1" t="inlineStr">
        <is>
          <t>The system navigates back to the manual creation form</t>
        </is>
      </c>
      <c r="H44" t="inlineStr">
        <is>
          <t>P1</t>
        </is>
      </c>
      <c r="I44" t="inlineStr">
        <is>
          <t>Pass</t>
        </is>
      </c>
      <c r="J44" t="inlineStr">
        <is>
          <t>Automate</t>
        </is>
      </c>
      <c r="K44" t="inlineStr"/>
    </row>
    <row r="45" ht="120" customHeight="1">
      <c r="A45" t="inlineStr">
        <is>
          <t>TC-044</t>
        </is>
      </c>
      <c r="B45" t="inlineStr">
        <is>
          <t>Import Project Page</t>
        </is>
      </c>
      <c r="C45" s="1" t="inlineStr">
        <is>
          <t>Internal success navigation</t>
        </is>
      </c>
      <c r="D45" s="1" t="inlineStr">
        <is>
          <t>1. User is authorized as Document/Procurement Staff</t>
        </is>
      </c>
      <c r="E45" s="1" t="inlineStr">
        <is>
          <t>Valid manual form data</t>
        </is>
      </c>
      <c r="F45" s="1" t="inlineStr">
        <is>
          <t>1. Login as Document/Procurement Staff_x000D_
2. Navigate to Import Project Page_x000D_
3. Create a project successfully_x000D_
4. Click "import more" or equivalent success action button</t>
        </is>
      </c>
      <c r="G45" s="1" t="inlineStr">
        <is>
          <t>The system navigates back to the import method selector page</t>
        </is>
      </c>
      <c r="H45" t="inlineStr">
        <is>
          <t>P1</t>
        </is>
      </c>
      <c r="I45" t="inlineStr">
        <is>
          <t>Pass</t>
        </is>
      </c>
      <c r="J45" t="inlineStr">
        <is>
          <t>Automate</t>
        </is>
      </c>
      <c r="K45" t="inlineStr"/>
    </row>
    <row r="46" ht="135" customHeight="1">
      <c r="A46" t="inlineStr">
        <is>
          <t>TC-045</t>
        </is>
      </c>
      <c r="B46" t="inlineStr">
        <is>
          <t>Import Project Page</t>
        </is>
      </c>
      <c r="C46" s="1" t="inlineStr">
        <is>
          <t>Back to all projects</t>
        </is>
      </c>
      <c r="D46" s="1" t="inlineStr">
        <is>
          <t>1. User is authorized as Document Staff</t>
        </is>
      </c>
      <c r="E46" s="1" t="inlineStr">
        <is>
          <t>Valid manual form data</t>
        </is>
      </c>
      <c r="F46" s="1" t="inlineStr">
        <is>
          <t>1. Login as user `document_staff` with password `document_staff` (Role: Document Staff)_x000D_
2. Navigate to Import Project Page_x000D_
3. Create a project successfully_x000D_
4. Click "back to all projects" action button</t>
        </is>
      </c>
      <c r="G46" s="1" t="inlineStr">
        <is>
          <t>The system navigates to the all projects dashboard page</t>
        </is>
      </c>
      <c r="H46" t="inlineStr">
        <is>
          <t>P1</t>
        </is>
      </c>
      <c r="I46" t="inlineStr">
        <is>
          <t>Pass</t>
        </is>
      </c>
      <c r="J46" t="inlineStr">
        <is>
          <t>Automate</t>
        </is>
      </c>
      <c r="K46" t="inlineStr"/>
    </row>
    <row r="47" ht="90" customHeight="1">
      <c r="A47" t="inlineStr">
        <is>
          <t>TC-046</t>
        </is>
      </c>
      <c r="B47" t="inlineStr">
        <is>
          <t>Import Project Page</t>
        </is>
      </c>
      <c r="C47" s="1" t="inlineStr">
        <is>
          <t>LessPaper template download</t>
        </is>
      </c>
      <c r="D47" s="1" t="inlineStr">
        <is>
          <t>1. User is authorized as Document Staff</t>
        </is>
      </c>
      <c r="E47" s="1" t="inlineStr">
        <is>
          <t>-</t>
        </is>
      </c>
      <c r="F47" s="1" t="inlineStr">
        <is>
          <t>1. Login as user `document_staff` with password `document_staff` (Role: Document Staff)_x000D_
2. Navigate to Import Project Page
3. Click the LessPaper template download button</t>
        </is>
      </c>
      <c r="G47" s="1" t="inlineStr">
        <is>
          <t>The system successfully downloads a usable LessPaper Excel template file</t>
        </is>
      </c>
      <c r="H47" t="inlineStr">
        <is>
          <t>P2</t>
        </is>
      </c>
      <c r="I47" t="inlineStr">
        <is>
          <t>Pass</t>
        </is>
      </c>
      <c r="J47" t="inlineStr">
        <is>
          <t>Automate</t>
        </is>
      </c>
      <c r="K47" t="inlineStr"/>
    </row>
    <row r="48" ht="90" customHeight="1">
      <c r="A48" t="inlineStr">
        <is>
          <t>TC-047</t>
        </is>
      </c>
      <c r="B48" t="inlineStr">
        <is>
          <t>Import Project Page</t>
        </is>
      </c>
      <c r="C48" s="1" t="inlineStr">
        <is>
          <t>Fiori template download</t>
        </is>
      </c>
      <c r="D48" s="1" t="inlineStr">
        <is>
          <t>1. User is authorized as Document Staff</t>
        </is>
      </c>
      <c r="E48" s="1" t="inlineStr">
        <is>
          <t>-</t>
        </is>
      </c>
      <c r="F48" s="1" t="inlineStr">
        <is>
          <t>1. Login as user `document_staff` with password `document_staff` (Role: Document Staff)
2. Navigate to Import Project Page
3. Click the Fiori template download button</t>
        </is>
      </c>
      <c r="G48" s="1" t="inlineStr">
        <is>
          <t>The system successfully downloads a usable Fiori Excel template file (with PR column explicitly marked as required)</t>
        </is>
      </c>
      <c r="H48" t="inlineStr">
        <is>
          <t>P2</t>
        </is>
      </c>
      <c r="I48" t="inlineStr">
        <is>
          <t>Pass</t>
        </is>
      </c>
      <c r="J48" t="inlineStr">
        <is>
          <t>Automate</t>
        </is>
      </c>
      <c r="K48" t="inlineStr"/>
    </row>
    <row r="49" ht="105" customHeight="1">
      <c r="A49" t="inlineStr">
        <is>
          <t>TC-048</t>
        </is>
      </c>
      <c r="B49" t="inlineStr">
        <is>
          <t>Import Project Page</t>
        </is>
      </c>
      <c r="C49" s="1" t="inlineStr">
        <is>
          <t>Multi-budget plan merge into single project</t>
        </is>
      </c>
      <c r="D49" s="1" t="inlineStr">
        <is>
          <t>1. User is authorized as Document Staff
2. At least 3 available budget plans exist for a unit</t>
        </is>
      </c>
      <c r="E49" s="1" t="inlineStr">
        <is>
          <t>Select 3 available budget plans</t>
        </is>
      </c>
      <c r="F49" s="1" t="inlineStr">
        <is>
          <t>1. Login as Document Staff
2. Navigate to Import Project Page and open manual creation form
3. Select the 3 available budget plans from the multi-select list_x000D_
4. Complete the rest of the project details and click Submit ("ยืนยัน")</t>
        </is>
      </c>
      <c r="G49" s="1" t="inlineStr">
        <is>
          <t>A single project is created. The budget field equals the sum of the 3 plans. The selected plans are linked to the project and become unavailable for other projects.</t>
        </is>
      </c>
      <c r="H49" t="inlineStr">
        <is>
          <t>P0</t>
        </is>
      </c>
      <c r="I49" t="inlineStr">
        <is>
          <t>Pass</t>
        </is>
      </c>
      <c r="J49" t="inlineStr">
        <is>
          <t>Automate</t>
        </is>
      </c>
      <c r="K49" t="inlineStr"/>
    </row>
    <row r="50" ht="120" customHeight="1">
      <c r="A50" t="inlineStr">
        <is>
          <t>TC-049</t>
        </is>
      </c>
      <c r="B50" t="inlineStr">
        <is>
          <t>Import Project Page</t>
        </is>
      </c>
      <c r="C50" s="1" t="inlineStr">
        <is>
          <t>Urgency warning acknowledgement before project save</t>
        </is>
      </c>
      <c r="D50" s="1" t="inlineStr">
        <is>
          <t>1. User is authorized as Document Staff</t>
        </is>
      </c>
      <c r="E50" s="1" t="inlineStr">
        <is>
          <t>Expected delivery date below standard timeline for the selected method</t>
        </is>
      </c>
      <c r="F50" s="1" t="inlineStr">
        <is>
          <t>1. Login as Document Staff
2. Navigate to Import Project Page and open manual creation form
3. Fill in data with a very early delivery date
4. Click Submit ("ยืนยัน")_x000D_
5. When the warning modal appears, click Cancel ("ยกเลิก") or close it</t>
        </is>
      </c>
      <c r="G50" s="1" t="inlineStr">
        <is>
          <t>The project save is blocked. The project is only created after explicitly clicking Confirm ("ยืนยันและสร้างโครงการ") inside the warning modal.</t>
        </is>
      </c>
      <c r="H50" t="inlineStr">
        <is>
          <t>P0</t>
        </is>
      </c>
      <c r="I50" t="inlineStr">
        <is>
          <t>Pass</t>
        </is>
      </c>
      <c r="J50" t="inlineStr">
        <is>
          <t>Automate</t>
        </is>
      </c>
      <c r="K50" t="inlineStr"/>
    </row>
    <row r="51" ht="75" customHeight="1">
      <c r="A51" t="inlineStr">
        <is>
          <t>TC-050</t>
        </is>
      </c>
      <c r="B51" t="inlineStr">
        <is>
          <t>Import Project Page</t>
        </is>
      </c>
      <c r="C51" s="1" t="inlineStr">
        <is>
          <t>Urgency calculation with public holiday crossings</t>
        </is>
      </c>
      <c r="D51" s="1" t="inlineStr">
        <is>
          <t>1. User is authorized as Document Staff
2. System has configured Thai public holidays</t>
        </is>
      </c>
      <c r="E51" s="1" t="inlineStr">
        <is>
          <t>Delivery date exactly 5 working days away, but crosses 2 weekend days and 1 public holiday</t>
        </is>
      </c>
      <c r="F51" s="1" t="inlineStr">
        <is>
          <t>1. Login as Document Staff
2. Navigate to Import Project Page and open manual creation form
3. Set the delivery date as described
4. Click Submit ("ยืนยัน")</t>
        </is>
      </c>
      <c r="G51" s="1" t="inlineStr">
        <is>
          <t>The system accurately counts only 5 working days (excluding weekends and the holiday) and triggers the urgency warning modal if it falls below the standard threshold.</t>
        </is>
      </c>
      <c r="H51" t="inlineStr">
        <is>
          <t>P1</t>
        </is>
      </c>
      <c r="I51" t="inlineStr">
        <is>
          <t>Pass</t>
        </is>
      </c>
      <c r="J51" t="inlineStr">
        <is>
          <t>Automate</t>
        </is>
      </c>
      <c r="K51" t="inlineStr"/>
    </row>
    <row r="52" ht="90" customHeight="1">
      <c r="A52" t="inlineStr">
        <is>
          <t>TC-051</t>
        </is>
      </c>
      <c r="B52" t="inlineStr">
        <is>
          <t>Import Project Page</t>
        </is>
      </c>
      <c r="C52" s="1" t="inlineStr">
        <is>
          <t>Duplicate-submit prevention on project creation</t>
        </is>
      </c>
      <c r="D52" s="1" t="inlineStr">
        <is>
          <t>1. User is authorized as Document Staff
2. Simulate very slow network condition</t>
        </is>
      </c>
      <c r="E52" s="1" t="inlineStr">
        <is>
          <t>Valid manual form data</t>
        </is>
      </c>
      <c r="F52" s="1" t="inlineStr">
        <is>
          <t>1. Login as Document Staff
2. Navigate to Import Project Page and open manual creation form
3. Fill out the form
4. Double-click the Submit ("ยืนยัน") button rapidly (simulating slow network)</t>
        </is>
      </c>
      <c r="G52" s="1" t="inlineStr">
        <is>
          <t>The submit button is immediately disabled after the first click, and only exactly one project is created in the system without duplicate submissions.</t>
        </is>
      </c>
      <c r="H52" t="inlineStr">
        <is>
          <t>P1</t>
        </is>
      </c>
      <c r="I52" t="inlineStr">
        <is>
          <t>Pass</t>
        </is>
      </c>
      <c r="J52" t="inlineStr">
        <is>
          <t>Automate</t>
        </is>
      </c>
      <c r="K52" t="inlineStr"/>
    </row>
    <row r="53" ht="60" customHeight="1">
      <c r="A53" t="inlineStr">
        <is>
          <t>TC-052</t>
        </is>
      </c>
      <c r="B53" t="inlineStr">
        <is>
          <t>Import Project Page</t>
        </is>
      </c>
      <c r="C53" s="1" t="inlineStr">
        <is>
          <t>Excel bulk import partial failure transactional rollback</t>
        </is>
      </c>
      <c r="D53" s="1" t="inlineStr">
        <is>
          <t>1. User is authorized as Document Staff</t>
        </is>
      </c>
      <c r="E53" s="1" t="inlineStr">
        <is>
          <t>Bulk Excel file with 5 rows: Rows 1-4 are valid; Row 5 has missing required data (e.g., missing title)</t>
        </is>
      </c>
      <c r="F53" s="1" t="inlineStr">
        <is>
          <t>1. Login as Document Staff
2. Navigate to Import Project Page
3. Upload the Bulk Excel file with 5 rows
4. Click the submit button</t>
        </is>
      </c>
      <c r="G53" s="1" t="inlineStr">
        <is>
          <t>Rows 1-4 are successfully imported into the system. Row 5 is discarded and not imported. No error message is shown on the UI for the failed row.</t>
        </is>
      </c>
      <c r="H53" t="inlineStr">
        <is>
          <t>P1</t>
        </is>
      </c>
      <c r="I53" t="inlineStr">
        <is>
          <t>Pass</t>
        </is>
      </c>
      <c r="J53" t="inlineStr">
        <is>
          <t>Automate</t>
        </is>
      </c>
      <c r="K53" t="inlineStr"/>
    </row>
    <row r="54" ht="60" customHeight="1">
      <c r="A54" t="inlineStr">
        <is>
          <t>TC-053</t>
        </is>
      </c>
      <c r="B54" t="inlineStr">
        <is>
          <t>All Projects Page</t>
        </is>
      </c>
      <c r="C54" s="1" t="inlineStr">
        <is>
          <t>Main table columns</t>
        </is>
      </c>
      <c r="D54" s="1" t="inlineStr">
        <is>
          <t>1. User is authorized and logged in</t>
        </is>
      </c>
      <c r="E54" s="1" t="inlineStr">
        <is>
          <t>-</t>
        </is>
      </c>
      <c r="F54" s="1" t="inlineStr">
        <is>
          <t>1. Navigate to All Projects Page ("หน้ารวมโครงการ")</t>
        </is>
      </c>
      <c r="G54" s="1" t="inlineStr">
        <is>
          <t>The table correctly displays the following columns: "เลขที่ลงรับ", "โครงการ", "ผู้รับผิดชอบ", "วิธีการจัดหา", "สถานะ", and a three dots action button</t>
        </is>
      </c>
      <c r="H54" t="inlineStr">
        <is>
          <t>P0</t>
        </is>
      </c>
      <c r="I54" t="inlineStr">
        <is>
          <t>Not Run</t>
        </is>
      </c>
      <c r="K54" t="inlineStr"/>
    </row>
    <row r="55" ht="60" customHeight="1">
      <c r="A55" t="inlineStr">
        <is>
          <t>TC-054</t>
        </is>
      </c>
      <c r="B55" t="inlineStr">
        <is>
          <t>All Projects Page</t>
        </is>
      </c>
      <c r="C55" s="1" t="inlineStr">
        <is>
          <t>Procurement role sees all departments</t>
        </is>
      </c>
      <c r="D55" s="1" t="inlineStr">
        <is>
          <t>1. User is authorized as Procurement Staff</t>
        </is>
      </c>
      <c r="E55" s="1" t="inlineStr">
        <is>
          <t>-</t>
        </is>
      </c>
      <c r="F55" s="1" t="inlineStr">
        <is>
          <t>1. Login as user `procurement1` with password `procurement1` (Role: Procurement1)
2. Navigate to All Projects Page</t>
        </is>
      </c>
      <c r="G55" s="1" t="inlineStr">
        <is>
          <t>Projects from all departments are visible in the table</t>
        </is>
      </c>
      <c r="H55" t="inlineStr">
        <is>
          <t>P0</t>
        </is>
      </c>
      <c r="I55" t="inlineStr">
        <is>
          <t>Not Run</t>
        </is>
      </c>
      <c r="K55" t="inlineStr"/>
    </row>
    <row r="56" ht="30" customHeight="1">
      <c r="A56" t="inlineStr">
        <is>
          <t>TC-055</t>
        </is>
      </c>
      <c r="B56" t="inlineStr">
        <is>
          <t>All Projects Page</t>
        </is>
      </c>
      <c r="C56" s="1" t="inlineStr">
        <is>
          <t>External user sees own department only</t>
        </is>
      </c>
      <c r="D56" s="1" t="inlineStr">
        <is>
          <t>1. User is authorized as an External or Department Staff (not procurement)</t>
        </is>
      </c>
      <c r="E56" s="1" t="inlineStr">
        <is>
          <t>-</t>
        </is>
      </c>
      <c r="F56" s="1" t="inlineStr">
        <is>
          <t>1. Login as External/Department Staff
2. Navigate to All Projects Page</t>
        </is>
      </c>
      <c r="G56" s="1" t="inlineStr">
        <is>
          <t>Only projects belonging to the user's own department are visible in the table</t>
        </is>
      </c>
      <c r="H56" t="inlineStr">
        <is>
          <t>P0</t>
        </is>
      </c>
      <c r="I56" t="inlineStr">
        <is>
          <t>Not Run</t>
        </is>
      </c>
      <c r="K56" t="inlineStr"/>
    </row>
    <row r="57" ht="30" customHeight="1">
      <c r="A57" t="inlineStr">
        <is>
          <t>TC-056</t>
        </is>
      </c>
      <c r="B57" t="inlineStr">
        <is>
          <t>All Projects Page</t>
        </is>
      </c>
      <c r="C57" s="1" t="inlineStr">
        <is>
          <t>Default 6-month view</t>
        </is>
      </c>
      <c r="D57" s="1" t="inlineStr">
        <is>
          <t>1. User is authorized and logged in</t>
        </is>
      </c>
      <c r="E57" s="1" t="inlineStr">
        <is>
          <t>-</t>
        </is>
      </c>
      <c r="F57" s="1" t="inlineStr">
        <is>
          <t>1. Navigate to All Projects Page</t>
        </is>
      </c>
      <c r="G57" s="1" t="inlineStr">
        <is>
          <t>The table defaults to displaying projects created within the last 6 months</t>
        </is>
      </c>
      <c r="H57" t="inlineStr">
        <is>
          <t>P0</t>
        </is>
      </c>
      <c r="I57" t="inlineStr">
        <is>
          <t>Not Run</t>
        </is>
      </c>
      <c r="K57" t="inlineStr"/>
    </row>
    <row r="58" ht="45" customHeight="1">
      <c r="A58" t="inlineStr">
        <is>
          <t>TC-057</t>
        </is>
      </c>
      <c r="B58" t="inlineStr">
        <is>
          <t>All Projects Page</t>
        </is>
      </c>
      <c r="C58" s="1" t="inlineStr">
        <is>
          <t>Default sort</t>
        </is>
      </c>
      <c r="D58" s="1" t="inlineStr">
        <is>
          <t>1. User is authorized and logged in</t>
        </is>
      </c>
      <c r="E58" s="1" t="inlineStr">
        <is>
          <t>-</t>
        </is>
      </c>
      <c r="F58" s="1" t="inlineStr">
        <is>
          <t>1. Navigate to All Projects Page without applying any sort parameters</t>
        </is>
      </c>
      <c r="G58" s="1" t="inlineStr">
        <is>
          <t>The table results are sorted by the latest "เลขที่ลงรับ" (Receive Number) descending by default</t>
        </is>
      </c>
      <c r="H58" t="inlineStr">
        <is>
          <t>P0</t>
        </is>
      </c>
      <c r="I58" t="inlineStr">
        <is>
          <t>Not Run</t>
        </is>
      </c>
      <c r="K58" t="inlineStr"/>
    </row>
    <row r="59" ht="60" customHeight="1">
      <c r="A59" t="inlineStr">
        <is>
          <t>TC-058</t>
        </is>
      </c>
      <c r="B59" t="inlineStr">
        <is>
          <t>All Projects Page</t>
        </is>
      </c>
      <c r="C59" s="1" t="inlineStr">
        <is>
          <t>Procurement summary cards</t>
        </is>
      </c>
      <c r="D59" s="1" t="inlineStr">
        <is>
          <t>1. User is authorized as Procurement Staff</t>
        </is>
      </c>
      <c r="E59" s="1" t="inlineStr">
        <is>
          <t>-</t>
        </is>
      </c>
      <c r="F59" s="1" t="inlineStr">
        <is>
          <t>1. Login as user `procurement1` with password `procurement1` (Role: Procurement1)
2. Navigate to All Projects Page</t>
        </is>
      </c>
      <c r="G59" s="1" t="inlineStr">
        <is>
          <t>The summary cards displayed at the top include: "ทั้งหมด", "ยังไม่มอบหมาย", "รอการตอบรับ", "กำลังดำเนินการ", "ปิดโครงการ", "ยกเลิก", "ด่วน"</t>
        </is>
      </c>
      <c r="H59" t="inlineStr">
        <is>
          <t>P0</t>
        </is>
      </c>
      <c r="I59" t="inlineStr">
        <is>
          <t>Not Run</t>
        </is>
      </c>
      <c r="K59" t="inlineStr"/>
    </row>
    <row r="60" ht="45" customHeight="1">
      <c r="A60" t="inlineStr">
        <is>
          <t>TC-059</t>
        </is>
      </c>
      <c r="B60" t="inlineStr">
        <is>
          <t>All Projects Page</t>
        </is>
      </c>
      <c r="C60" s="1" t="inlineStr">
        <is>
          <t>External summary cards</t>
        </is>
      </c>
      <c r="D60" s="1" t="inlineStr">
        <is>
          <t>1. User is authorized as External/Department Staff</t>
        </is>
      </c>
      <c r="E60" s="1" t="inlineStr">
        <is>
          <t>-</t>
        </is>
      </c>
      <c r="F60" s="1" t="inlineStr">
        <is>
          <t>1. Login as External/Department Staff
2. Navigate to All Projects Page</t>
        </is>
      </c>
      <c r="G60" s="1" t="inlineStr">
        <is>
          <t>The summary cards displayed at the top include: "ทั้งหมด", "ยังไม่เริ่ม", "กำลังดำเนินการ", "ปิดโครงการ", "ยกเลิก", "ด่วน"</t>
        </is>
      </c>
      <c r="H60" t="inlineStr">
        <is>
          <t>P0</t>
        </is>
      </c>
      <c r="I60" t="inlineStr">
        <is>
          <t>Not Run</t>
        </is>
      </c>
      <c r="K60" t="inlineStr"/>
    </row>
    <row r="61" ht="45" customHeight="1">
      <c r="A61" t="inlineStr">
        <is>
          <t>TC-060</t>
        </is>
      </c>
      <c r="B61" t="inlineStr">
        <is>
          <t>All Projects Page</t>
        </is>
      </c>
      <c r="C61" s="1" t="inlineStr">
        <is>
          <t>Combined urgent summary count</t>
        </is>
      </c>
      <c r="D61" s="1" t="inlineStr">
        <is>
          <t>1. User is authorized and logged in</t>
        </is>
      </c>
      <c r="E61" s="1" t="inlineStr">
        <is>
          <t>System contains projects with statuses URGENT, VERY_URGENT, and SUPER_URGENT</t>
        </is>
      </c>
      <c r="F61" s="1" t="inlineStr">
        <is>
          <t>1. Navigate to All Projects Page
2. Inspect the "ด่วน" (Urgent) summary card count</t>
        </is>
      </c>
      <c r="G61" s="1" t="inlineStr">
        <is>
          <t>The count correctly aggregates all projects with URGENT, VERY_URGENT, and SUPER_URGENT statuses together</t>
        </is>
      </c>
      <c r="H61" t="inlineStr">
        <is>
          <t>P1</t>
        </is>
      </c>
      <c r="I61" t="inlineStr">
        <is>
          <t>Not Run</t>
        </is>
      </c>
      <c r="K61" t="inlineStr"/>
    </row>
    <row r="62" ht="60" customHeight="1">
      <c r="A62" t="inlineStr">
        <is>
          <t>TC-061</t>
        </is>
      </c>
      <c r="B62" t="inlineStr">
        <is>
          <t>All Projects Page</t>
        </is>
      </c>
      <c r="C62" s="1" t="inlineStr">
        <is>
          <t>Quick search by receive no</t>
        </is>
      </c>
      <c r="D62" s="1" t="inlineStr">
        <is>
          <t>1. User is authorized and logged in</t>
        </is>
      </c>
      <c r="E62" s="1" t="inlineStr">
        <is>
          <t>Search term matches an existing "เลขที่ลงรับ"</t>
        </is>
      </c>
      <c r="F62" s="1" t="inlineStr">
        <is>
          <t>1. Navigate to All Projects Page_x000D_
2. Enter the receive number in the quick search box</t>
        </is>
      </c>
      <c r="G62" s="1" t="inlineStr">
        <is>
          <t>The table filters and returns only projects matching the exact receive number</t>
        </is>
      </c>
      <c r="H62" t="inlineStr">
        <is>
          <t>P0</t>
        </is>
      </c>
      <c r="I62" t="inlineStr">
        <is>
          <t>Not Run</t>
        </is>
      </c>
      <c r="K62" t="inlineStr"/>
    </row>
    <row r="63" ht="60" customHeight="1">
      <c r="A63" t="inlineStr">
        <is>
          <t>TC-062</t>
        </is>
      </c>
      <c r="B63" t="inlineStr">
        <is>
          <t>All Projects Page</t>
        </is>
      </c>
      <c r="C63" s="1" t="inlineStr">
        <is>
          <t>Quick search by title</t>
        </is>
      </c>
      <c r="D63" s="1" t="inlineStr">
        <is>
          <t>1. User is authorized and logged in</t>
        </is>
      </c>
      <c r="E63" s="1" t="inlineStr">
        <is>
          <t>Search term matches an existing project title</t>
        </is>
      </c>
      <c r="F63" s="1" t="inlineStr">
        <is>
          <t>1. Navigate to All Projects Page_x000D_
2. Enter the project title in the quick search box</t>
        </is>
      </c>
      <c r="G63" s="1" t="inlineStr">
        <is>
          <t>The table filters and returns projects matching the project title</t>
        </is>
      </c>
      <c r="H63" t="inlineStr">
        <is>
          <t>P0</t>
        </is>
      </c>
      <c r="I63" t="inlineStr">
        <is>
          <t>Not Run</t>
        </is>
      </c>
      <c r="K63" t="inlineStr"/>
    </row>
    <row r="64" ht="45" customHeight="1">
      <c r="A64" t="inlineStr">
        <is>
          <t>TC-063</t>
        </is>
      </c>
      <c r="B64" t="inlineStr">
        <is>
          <t>All Projects Page</t>
        </is>
      </c>
      <c r="C64" s="1" t="inlineStr">
        <is>
          <t>Quick search by assignee</t>
        </is>
      </c>
      <c r="D64" s="1" t="inlineStr">
        <is>
          <t>1. User is authorized and logged in</t>
        </is>
      </c>
      <c r="E64" s="1" t="inlineStr">
        <is>
          <t>Search term matches an existing assignee name</t>
        </is>
      </c>
      <c r="F64" s="1" t="inlineStr">
        <is>
          <t>1. Navigate to All Projects Page
2. Enter the assignee's name in the quick search box</t>
        </is>
      </c>
      <c r="G64" s="1" t="inlineStr">
        <is>
          <t>The table filters and returns projects assigned to the matching user</t>
        </is>
      </c>
      <c r="H64" t="inlineStr">
        <is>
          <t>P0</t>
        </is>
      </c>
      <c r="I64" t="inlineStr">
        <is>
          <t>Not Run</t>
        </is>
      </c>
      <c r="K64" t="inlineStr"/>
    </row>
    <row r="65" ht="45" customHeight="1">
      <c r="A65" t="inlineStr">
        <is>
          <t>TC-064</t>
        </is>
      </c>
      <c r="B65" t="inlineStr">
        <is>
          <t>All Projects Page</t>
        </is>
      </c>
      <c r="C65" s="1" t="inlineStr">
        <is>
          <t>Advanced title filter</t>
        </is>
      </c>
      <c r="D65" s="1" t="inlineStr">
        <is>
          <t>1. User is authorized and logged in</t>
        </is>
      </c>
      <c r="E65" s="1" t="inlineStr">
        <is>
          <t>Search term for "ชื่อโครงการ"</t>
        </is>
      </c>
      <c r="F65" s="1" t="inlineStr">
        <is>
          <t>1. Navigate to All Projects Page
2. Enter project title and click apply</t>
        </is>
      </c>
      <c r="G65" s="1" t="inlineStr">
        <is>
          <t>The backend request uses the title parameter and the table shows partial matches for the project title</t>
        </is>
      </c>
      <c r="H65" t="inlineStr">
        <is>
          <t>P0</t>
        </is>
      </c>
      <c r="I65" t="inlineStr">
        <is>
          <t>Not Run</t>
        </is>
      </c>
      <c r="K65" t="inlineStr"/>
    </row>
    <row r="66" ht="45" customHeight="1">
      <c r="A66" t="inlineStr">
        <is>
          <t>TC-065</t>
        </is>
      </c>
      <c r="B66" t="inlineStr">
        <is>
          <t>All Projects Page</t>
        </is>
      </c>
      <c r="C66" s="1" t="inlineStr">
        <is>
          <t>Date range filter</t>
        </is>
      </c>
      <c r="D66" s="1" t="inlineStr">
        <is>
          <t>1. User is authorized and logged in</t>
        </is>
      </c>
      <c r="E66" s="1" t="inlineStr">
        <is>
          <t>Specific start and end dates</t>
        </is>
      </c>
      <c r="F66" s="1" t="inlineStr">
        <is>
          <t>1. Navigate to All Projects Page_x000D_
2. Select a date range and click apply</t>
        </is>
      </c>
      <c r="G66" s="1" t="inlineStr">
        <is>
          <t>The table filters correctly by the "created_at" date range</t>
        </is>
      </c>
      <c r="H66" t="inlineStr">
        <is>
          <t>P0</t>
        </is>
      </c>
      <c r="I66" t="inlineStr">
        <is>
          <t>Not Run</t>
        </is>
      </c>
      <c r="K66" t="inlineStr"/>
    </row>
    <row r="67" ht="60" customHeight="1">
      <c r="A67" t="inlineStr">
        <is>
          <t>TC-066</t>
        </is>
      </c>
      <c r="B67" t="inlineStr">
        <is>
          <t>All Projects Page</t>
        </is>
      </c>
      <c r="C67" s="1" t="inlineStr">
        <is>
          <t>Fiscal year filter uses Buddhist year</t>
        </is>
      </c>
      <c r="D67" s="1" t="inlineStr">
        <is>
          <t>1. User is authorized and logged in</t>
        </is>
      </c>
      <c r="E67" s="1" t="inlineStr">
        <is>
          <t>Select fiscal year "2566", "2567", or "2568"</t>
        </is>
      </c>
      <c r="F67" s="1" t="inlineStr">
        <is>
          <t>1. Navigate to All Projects Page
2. Select a fiscal year and click apply</t>
        </is>
      </c>
      <c r="G67" s="1" t="inlineStr">
        <is>
          <t>The frontend sends the Buddhist year value, and the backend filters the "เลขที่ลงรับ" prefix to match the Buddhist year</t>
        </is>
      </c>
      <c r="H67" t="inlineStr">
        <is>
          <t>P0</t>
        </is>
      </c>
      <c r="I67" t="inlineStr">
        <is>
          <t>Not Run</t>
        </is>
      </c>
      <c r="K67" t="inlineStr"/>
    </row>
    <row r="68" ht="60" customHeight="1">
      <c r="A68" t="inlineStr">
        <is>
          <t>TC-067</t>
        </is>
      </c>
      <c r="B68" t="inlineStr">
        <is>
          <t>All Projects Page</t>
        </is>
      </c>
      <c r="C68" s="1" t="inlineStr">
        <is>
          <t>Procurement type filter</t>
        </is>
      </c>
      <c r="D68" s="1" t="inlineStr">
        <is>
          <t>1. User is authorized and logged in</t>
        </is>
      </c>
      <c r="E68" s="1" t="inlineStr">
        <is>
          <t>Select one or more procurement methods (e.g. e-bidding)</t>
        </is>
      </c>
      <c r="F68" s="1" t="inlineStr">
        <is>
          <t>1. Navigate to All Projects Page_x000D_
2. Select specific procurement types and click apply</t>
        </is>
      </c>
      <c r="G68" s="1" t="inlineStr">
        <is>
          <t>The table filters and displays only projects with the exact selected procurement types</t>
        </is>
      </c>
      <c r="H68" t="inlineStr">
        <is>
          <t>P1</t>
        </is>
      </c>
      <c r="I68" t="inlineStr">
        <is>
          <t>Not Run</t>
        </is>
      </c>
      <c r="K68" t="inlineStr"/>
    </row>
    <row r="69" ht="75" customHeight="1">
      <c r="A69" t="inlineStr">
        <is>
          <t>TC-068</t>
        </is>
      </c>
      <c r="B69" t="inlineStr">
        <is>
          <t>All Projects Page</t>
        </is>
      </c>
      <c r="C69" s="1" t="inlineStr">
        <is>
          <t>Procurement status filter options</t>
        </is>
      </c>
      <c r="D69" s="1" t="inlineStr">
        <is>
          <t>1. User is authorized as Procurement Staff</t>
        </is>
      </c>
      <c r="E69" s="1" t="inlineStr">
        <is>
          <t>-</t>
        </is>
      </c>
      <c r="F69" s="1" t="inlineStr">
        <is>
          <t>1. Login as user `procurement1` with password `procurement1` (Role: Procurement1)
2. Navigate to All Projects Page
3. Expand the status filter options</t>
        </is>
      </c>
      <c r="G69" s="1" t="inlineStr">
        <is>
          <t>The status options include: "ยังไม่ได้มอบหมาย", "รอการตอบรับ", "กำลังจัดซื้อ / กำลังบริหารสัญญา", "รออนุมัติยกเลิก", "ยกเลิก", "ปิดโครงการแล้ว", "การเงินส่งคืนแก้ไข"</t>
        </is>
      </c>
      <c r="H69" t="inlineStr">
        <is>
          <t>P0</t>
        </is>
      </c>
      <c r="I69" t="inlineStr">
        <is>
          <t>Not Run</t>
        </is>
      </c>
      <c r="K69" t="inlineStr"/>
    </row>
    <row r="70" ht="90" customHeight="1">
      <c r="A70" t="inlineStr">
        <is>
          <t>TC-069</t>
        </is>
      </c>
      <c r="B70" t="inlineStr">
        <is>
          <t>All Projects Page</t>
        </is>
      </c>
      <c r="C70" s="1" t="inlineStr">
        <is>
          <t>External status filter mapping</t>
        </is>
      </c>
      <c r="D70" s="1" t="inlineStr">
        <is>
          <t>1. User is authorized as External Staff</t>
        </is>
      </c>
      <c r="E70" s="1" t="inlineStr">
        <is>
          <t>-</t>
        </is>
      </c>
      <c r="F70" s="1" t="inlineStr">
        <is>
          <t>1. Login as user `registration_staff` with password `registration_staff` (Role: Guest)_x000D_
2. Navigate to All Projects Page
3. Apply status filters</t>
        </is>
      </c>
      <c r="G70" s="1" t="inlineStr">
        <is>
          <t>"ยังไม่เริ่ม" maps to UNASSIGNED and WAITING_ACCEPT; "กำลังดำเนินการ" maps to IN_PROGRESS, WAITING_CANCEL, and REQUEST_EDIT; "ปิดโครงการ" maps to CLOSED; "ยกเลิก" maps to CANCELLED</t>
        </is>
      </c>
      <c r="H70" t="inlineStr">
        <is>
          <t>P0</t>
        </is>
      </c>
      <c r="I70" t="inlineStr">
        <is>
          <t>Not Run</t>
        </is>
      </c>
      <c r="K70" t="inlineStr"/>
    </row>
    <row r="71" ht="60" customHeight="1">
      <c r="A71" t="inlineStr">
        <is>
          <t>TC-070</t>
        </is>
      </c>
      <c r="B71" t="inlineStr">
        <is>
          <t>All Projects Page</t>
        </is>
      </c>
      <c r="C71" s="1" t="inlineStr">
        <is>
          <t>Urgent status filter</t>
        </is>
      </c>
      <c r="D71" s="1" t="inlineStr">
        <is>
          <t>1. User is authorized and logged in</t>
        </is>
      </c>
      <c r="E71" s="1" t="inlineStr">
        <is>
          <t>Select urgency levels</t>
        </is>
      </c>
      <c r="F71" s="1" t="inlineStr">
        <is>
          <t>1. Navigate to All Projects Page
2. Open advanced filters
3. Select urgent status values and apply</t>
        </is>
      </c>
      <c r="G71" s="1" t="inlineStr">
        <is>
          <t>The table accurately filters projects matching exact URGENT, VERY_URGENT, and SUPER_URGENT statuses</t>
        </is>
      </c>
      <c r="H71" t="inlineStr">
        <is>
          <t>P1</t>
        </is>
      </c>
      <c r="I71" t="inlineStr">
        <is>
          <t>Not Run</t>
        </is>
      </c>
      <c r="K71" t="inlineStr"/>
    </row>
    <row r="72" ht="60" customHeight="1">
      <c r="A72" t="inlineStr">
        <is>
          <t>TC-071</t>
        </is>
      </c>
      <c r="B72" t="inlineStr">
        <is>
          <t>All Projects Page</t>
        </is>
      </c>
      <c r="C72" s="1" t="inlineStr">
        <is>
          <t>Assignee filter</t>
        </is>
      </c>
      <c r="D72" s="1" t="inlineStr">
        <is>
          <t>1. User is authorized and logged in</t>
        </is>
      </c>
      <c r="E72" s="1" t="inlineStr">
        <is>
          <t>Select a specific user</t>
        </is>
      </c>
      <c r="F72" s="1" t="inlineStr">
        <is>
          <t>1. Navigate to All Projects Page
2. Open advanced filters
3. Select an assignee from the filter and apply</t>
        </is>
      </c>
      <c r="G72" s="1" t="inlineStr">
        <is>
          <t>The table returns projects where the selected user exists as either a procurement or contract assignee</t>
        </is>
      </c>
      <c r="H72" t="inlineStr">
        <is>
          <t>P0</t>
        </is>
      </c>
      <c r="I72" t="inlineStr">
        <is>
          <t>Not Run</t>
        </is>
      </c>
      <c r="K72" t="inlineStr"/>
    </row>
    <row r="73" ht="75" customHeight="1">
      <c r="A73" t="inlineStr">
        <is>
          <t>TC-072</t>
        </is>
      </c>
      <c r="B73" t="inlineStr">
        <is>
          <t>All Projects Page</t>
        </is>
      </c>
      <c r="C73" s="1" t="inlineStr">
        <is>
          <t>Department filter for procurement</t>
        </is>
      </c>
      <c r="D73" s="1" t="inlineStr">
        <is>
          <t>1. User is authorized as Procurement Staff</t>
        </is>
      </c>
      <c r="E73" s="1" t="inlineStr">
        <is>
          <t>-</t>
        </is>
      </c>
      <c r="F73" s="1" t="inlineStr">
        <is>
          <t>1. Login as user `procurement1` with password `procurement1` (Role: Procurement1)
2. Navigate to All Projects Page
3. Open advanced filters</t>
        </is>
      </c>
      <c r="G73" s="1" t="inlineStr">
        <is>
          <t>The Department filter is visible and allows filtering projects by selected departments</t>
        </is>
      </c>
      <c r="H73" t="inlineStr">
        <is>
          <t>P0</t>
        </is>
      </c>
      <c r="I73" t="inlineStr">
        <is>
          <t>Not Run</t>
        </is>
      </c>
      <c r="K73" t="inlineStr"/>
    </row>
    <row r="74" ht="90" customHeight="1">
      <c r="A74" t="inlineStr">
        <is>
          <t>TC-073</t>
        </is>
      </c>
      <c r="B74" t="inlineStr">
        <is>
          <t>All Projects Page</t>
        </is>
      </c>
      <c r="C74" s="1" t="inlineStr">
        <is>
          <t>External hides department filter</t>
        </is>
      </c>
      <c r="D74" s="1" t="inlineStr">
        <is>
          <t>1. User is authorized as External Staff</t>
        </is>
      </c>
      <c r="E74" s="1" t="inlineStr">
        <is>
          <t>-</t>
        </is>
      </c>
      <c r="F74" s="1" t="inlineStr">
        <is>
          <t>1. Login as user `registration_staff` with password `registration_staff` (Role: Guest)_x000D_
2. Navigate to All Projects Page_x000D_
3. Open advanced filters</t>
        </is>
      </c>
      <c r="G74" s="1" t="inlineStr">
        <is>
          <t>The Department filter is completely hidden, and any department query parameters are ignored/cleared</t>
        </is>
      </c>
      <c r="H74" t="inlineStr">
        <is>
          <t>P0</t>
        </is>
      </c>
      <c r="I74" t="inlineStr">
        <is>
          <t>Not Run</t>
        </is>
      </c>
      <c r="K74" t="inlineStr"/>
    </row>
    <row r="75" ht="60" customHeight="1">
      <c r="A75" t="inlineStr">
        <is>
          <t>TC-074</t>
        </is>
      </c>
      <c r="B75" t="inlineStr">
        <is>
          <t>All Projects Page</t>
        </is>
      </c>
      <c r="C75" s="1" t="inlineStr">
        <is>
          <t>Sort controls</t>
        </is>
      </c>
      <c r="D75" s="1" t="inlineStr">
        <is>
          <t>1. User is authorized and logged in</t>
        </is>
      </c>
      <c r="E75" s="1" t="inlineStr">
        <is>
          <t>-</t>
        </is>
      </c>
      <c r="F75" s="1" t="inlineStr">
        <is>
          <t>1. Navigate to All Projects Page_x000D_
2. Click on a sortable column header (e.g., "วิธีการจัดหา")</t>
        </is>
      </c>
      <c r="G75" s="1" t="inlineStr">
        <is>
          <t>The frontend sends the correct `sortBy` and `sortOrder` parameters, and the table updates accordingly</t>
        </is>
      </c>
      <c r="H75" t="inlineStr">
        <is>
          <t>P1</t>
        </is>
      </c>
      <c r="I75" t="inlineStr">
        <is>
          <t>Not Run</t>
        </is>
      </c>
      <c r="K75" t="inlineStr"/>
    </row>
    <row r="76" ht="60" customHeight="1">
      <c r="A76" t="inlineStr">
        <is>
          <t>TC-075</t>
        </is>
      </c>
      <c r="B76" t="inlineStr">
        <is>
          <t>All Projects Page</t>
        </is>
      </c>
      <c r="C76" s="1" t="inlineStr">
        <is>
          <t>Clear filters</t>
        </is>
      </c>
      <c r="D76" s="1" t="inlineStr">
        <is>
          <t>1. User is authorized and logged in</t>
        </is>
      </c>
      <c r="E76" s="1" t="inlineStr">
        <is>
          <t>-</t>
        </is>
      </c>
      <c r="F76" s="1" t="inlineStr">
        <is>
          <t>1. Navigate to All Projects Page
2. Apply any combination of filters
3. Click the "ล้างค่าตัวกรอง" button</t>
        </is>
      </c>
      <c r="G76" s="1" t="inlineStr">
        <is>
          <t>The table view will return to the default state where you can see projects within latest 6 months prior and receive number is sorted from latest always</t>
        </is>
      </c>
      <c r="H76" t="inlineStr">
        <is>
          <t>P0</t>
        </is>
      </c>
      <c r="I76" t="inlineStr">
        <is>
          <t>Not Run</t>
        </is>
      </c>
      <c r="K76" t="inlineStr"/>
    </row>
    <row r="77" ht="90" customHeight="1">
      <c r="A77" t="inlineStr">
        <is>
          <t>TC-076</t>
        </is>
      </c>
      <c r="B77" t="inlineStr">
        <is>
          <t>All Projects Page</t>
        </is>
      </c>
      <c r="C77" s="1" t="inlineStr">
        <is>
          <t>View status labels</t>
        </is>
      </c>
      <c r="D77" s="1" t="inlineStr">
        <is>
          <t>1. User is authorized and logged in</t>
        </is>
      </c>
      <c r="E77" s="1" t="inlineStr">
        <is>
          <t>Observe rows in the table matching statuses like "รอการตอบรับ", "ยังไม่ได้มอบหมาย", "รออนุมัติยกเลิก", etc.</t>
        </is>
      </c>
      <c r="F77" s="1" t="inlineStr">
        <is>
          <t>1. Navigate to All Projects Page
2. Observe the "สถานะ" column for different projects</t>
        </is>
      </c>
      <c r="G77" s="1" t="inlineStr">
        <is>
          <t>The column correctly displays the Thai status labels (e.g., "ยังไม่ได้มอบหมาย", "รอการตอบรับ", "กำลังจัดซื้อ", "กำลังบริหารสัญญา", "รออนุมัติยกเลิก", "ยกเลิก", "ปิดโครงการแล้ว", "การเงินส่งคืนแก้ไข")</t>
        </is>
      </c>
      <c r="H77" t="inlineStr">
        <is>
          <t>P0</t>
        </is>
      </c>
      <c r="I77" t="inlineStr">
        <is>
          <t>Not Run</t>
        </is>
      </c>
      <c r="K77" t="inlineStr"/>
    </row>
    <row r="78" ht="45" customHeight="1">
      <c r="A78" t="inlineStr">
        <is>
          <t>TC-077</t>
        </is>
      </c>
      <c r="B78" t="inlineStr">
        <is>
          <t>All Projects Page</t>
        </is>
      </c>
      <c r="C78" s="1" t="inlineStr">
        <is>
          <t>Dynamic responsible name: procurement</t>
        </is>
      </c>
      <c r="D78" s="1" t="inlineStr">
        <is>
          <t>1. User is authorized and logged in</t>
        </is>
      </c>
      <c r="E78" s="1" t="inlineStr">
        <is>
          <t>Project: "User Testing - Network monitoring sensors"</t>
        </is>
      </c>
      <c r="F78" s="1" t="inlineStr">
        <is>
          <t>1. Navigate to All Projects Page
2. Look at the "ผู้รับผิดชอบ" column for the project</t>
        </is>
      </c>
      <c r="G78" s="1" t="inlineStr">
        <is>
          <t>The column displays the names of the procurement assignees</t>
        </is>
      </c>
      <c r="H78" t="inlineStr">
        <is>
          <t>P0</t>
        </is>
      </c>
      <c r="I78" t="inlineStr">
        <is>
          <t>Not Run</t>
        </is>
      </c>
      <c r="K78" t="inlineStr"/>
    </row>
    <row r="79" ht="45" customHeight="1">
      <c r="A79" t="inlineStr">
        <is>
          <t>TC-078</t>
        </is>
      </c>
      <c r="B79" t="inlineStr">
        <is>
          <t>All Projects Page</t>
        </is>
      </c>
      <c r="C79" s="1" t="inlineStr">
        <is>
          <t>Dynamic responsible name: contract</t>
        </is>
      </c>
      <c r="D79" s="1" t="inlineStr">
        <is>
          <t>1. User is authorized and logged in</t>
        </is>
      </c>
      <c r="E79" s="1" t="inlineStr">
        <is>
          <t>Project: "User Testing - Security service contract"</t>
        </is>
      </c>
      <c r="F79" s="1" t="inlineStr">
        <is>
          <t>1. Navigate to All Projects Page
2. Look at the "ผู้รับผิดชอบ" column for the project</t>
        </is>
      </c>
      <c r="G79" s="1" t="inlineStr">
        <is>
          <t>The column displays the names of the contract assignees</t>
        </is>
      </c>
      <c r="H79" t="inlineStr">
        <is>
          <t>P0</t>
        </is>
      </c>
      <c r="I79" t="inlineStr">
        <is>
          <t>Not Run</t>
        </is>
      </c>
      <c r="K79" t="inlineStr"/>
    </row>
    <row r="80" ht="90" customHeight="1">
      <c r="A80" t="inlineStr">
        <is>
          <t>TC-079</t>
        </is>
      </c>
      <c r="B80" t="inlineStr">
        <is>
          <t>All Projects Page</t>
        </is>
      </c>
      <c r="C80" s="1" t="inlineStr">
        <is>
          <t>Original assignee can add assignee</t>
        </is>
      </c>
      <c r="D80" s="1" t="inlineStr">
        <is>
          <t>1. User is authorized as the original assignee of a project</t>
        </is>
      </c>
      <c r="E80" s="1" t="inlineStr">
        <is>
          <t>Project: "User Testing - Network monitoring sensors" (Status: IN_PROGRESS)</t>
        </is>
      </c>
      <c r="F80" s="1" t="inlineStr">
        <is>
          <t>1. Login as user `procurement1` with password `procurement1` (Role: Procurement1)
2. Navigate to All Projects Page
3. Click the three dots menu on the target project</t>
        </is>
      </c>
      <c r="G80" s="1" t="inlineStr">
        <is>
          <t>The "เพิ่มผู้รับผิดชอบ" (Add Assignee) action is available in the menu</t>
        </is>
      </c>
      <c r="H80" t="inlineStr">
        <is>
          <t>P0</t>
        </is>
      </c>
      <c r="I80" t="inlineStr">
        <is>
          <t>Not Run</t>
        </is>
      </c>
      <c r="K80" t="inlineStr"/>
    </row>
    <row r="81" ht="90" customHeight="1">
      <c r="A81" t="inlineStr">
        <is>
          <t>TC-080</t>
        </is>
      </c>
      <c r="B81" t="inlineStr">
        <is>
          <t>All Projects Page</t>
        </is>
      </c>
      <c r="C81" s="1" t="inlineStr">
        <is>
          <t>Unit head can add assignee</t>
        </is>
      </c>
      <c r="D81" s="1" t="inlineStr">
        <is>
          <t>1. User is authorized as the Unit Head</t>
        </is>
      </c>
      <c r="E81" s="1" t="inlineStr">
        <is>
          <t>Project: "User Testing - Network monitoring sensors" (Status: IN_PROGRESS)</t>
        </is>
      </c>
      <c r="F81" s="1" t="inlineStr">
        <is>
          <t>1. Login as user `proc_head1` with password `proc_head1` (Role: Unit Head)
2. Navigate to All Projects Page
3. Click the three dots menu on the target project</t>
        </is>
      </c>
      <c r="G81" s="1" t="inlineStr">
        <is>
          <t>The "เพิ่มผู้รับผิดชอบ" (Add Assignee) action is available in the menu</t>
        </is>
      </c>
      <c r="H81" t="inlineStr">
        <is>
          <t>P0</t>
        </is>
      </c>
      <c r="I81" t="inlineStr">
        <is>
          <t>Not Run</t>
        </is>
      </c>
      <c r="K81" t="inlineStr"/>
    </row>
    <row r="82" ht="90" customHeight="1">
      <c r="A82" t="inlineStr">
        <is>
          <t>TC-081</t>
        </is>
      </c>
      <c r="B82" t="inlineStr">
        <is>
          <t>All Projects Page</t>
        </is>
      </c>
      <c r="C82" s="1" t="inlineStr">
        <is>
          <t>Admin can add assignee</t>
        </is>
      </c>
      <c r="D82" s="1" t="inlineStr">
        <is>
          <t>1. User is authorized as Admin</t>
        </is>
      </c>
      <c r="E82" s="1" t="inlineStr">
        <is>
          <t>Project: "User Testing - Network monitoring sensors" (Status: IN_PROGRESS)</t>
        </is>
      </c>
      <c r="F82" s="1" t="inlineStr">
        <is>
          <t>1. Login as user `super_admin` with password `super_admin` (Role: Super Admin)_x000D_
2. Navigate to All Projects Page
3. Click the three dots menu on the target project</t>
        </is>
      </c>
      <c r="G82" s="1" t="inlineStr">
        <is>
          <t>The "เพิ่มผู้รับผิดชอบ" (Add Assignee) action is available in the menu</t>
        </is>
      </c>
      <c r="H82" t="inlineStr">
        <is>
          <t>P1</t>
        </is>
      </c>
      <c r="I82" t="inlineStr">
        <is>
          <t>Not Run</t>
        </is>
      </c>
      <c r="K82" t="inlineStr"/>
    </row>
    <row r="83" ht="60" customHeight="1">
      <c r="A83" t="inlineStr">
        <is>
          <t>TC-082</t>
        </is>
      </c>
      <c r="B83" t="inlineStr">
        <is>
          <t>All Projects Page</t>
        </is>
      </c>
      <c r="C83" s="1" t="inlineStr">
        <is>
          <t>Add assignee same workgroup only</t>
        </is>
      </c>
      <c r="D83" s="1" t="inlineStr">
        <is>
          <t>1. User is authorized as an eligible assignee (e.g., Original Assignee)</t>
        </is>
      </c>
      <c r="E83" s="1" t="inlineStr">
        <is>
          <t>-</t>
        </is>
      </c>
      <c r="F83" s="1" t="inlineStr">
        <is>
          <t>1. Navigate to All Projects Page
2. Click the three dots menu and select "เพิ่มผู้รับผิดชอบ"_x000D_
3. Search for users in the dialog</t>
        </is>
      </c>
      <c r="G83" s="1" t="inlineStr">
        <is>
          <t>Selectable users are strictly limited to the project's workgroup, and the backend rejects invalid users</t>
        </is>
      </c>
      <c r="H83" t="inlineStr">
        <is>
          <t>P0</t>
        </is>
      </c>
      <c r="I83" t="inlineStr">
        <is>
          <t>Not Run</t>
        </is>
      </c>
      <c r="K83" t="inlineStr"/>
    </row>
    <row r="84" ht="45" customHeight="1">
      <c r="A84" t="inlineStr">
        <is>
          <t>TC-083</t>
        </is>
      </c>
      <c r="B84" t="inlineStr">
        <is>
          <t>All Projects Page</t>
        </is>
      </c>
      <c r="C84" s="1" t="inlineStr">
        <is>
          <t>Add assignee only IN_PROGRESS</t>
        </is>
      </c>
      <c r="D84" s="1" t="inlineStr">
        <is>
          <t>1. User is authorized as an eligible assignee</t>
        </is>
      </c>
      <c r="E84" s="1" t="inlineStr">
        <is>
          <t>Projects like "User Testing - New chairs for reading room", "User Testing - Completed tablet procurement"</t>
        </is>
      </c>
      <c r="F84" s="1" t="inlineStr">
        <is>
          <t>1. Navigate to All Projects Page
2. Click the three dots menu on non-IN_PROGRESS projects</t>
        </is>
      </c>
      <c r="G84" s="1" t="inlineStr">
        <is>
          <t>The "เพิ่มผู้รับผิดชอบ" action is hidden or disabled for all statuses other than IN_PROGRESS</t>
        </is>
      </c>
      <c r="H84" t="inlineStr">
        <is>
          <t>P0</t>
        </is>
      </c>
      <c r="I84" t="inlineStr">
        <is>
          <t>Not Run</t>
        </is>
      </c>
      <c r="K84" t="inlineStr"/>
    </row>
    <row r="85" ht="105" customHeight="1">
      <c r="A85" t="inlineStr">
        <is>
          <t>TC-084</t>
        </is>
      </c>
      <c r="B85" t="inlineStr">
        <is>
          <t>All Projects Page</t>
        </is>
      </c>
      <c r="C85" s="1" t="inlineStr">
        <is>
          <t>Original assignee can return project</t>
        </is>
      </c>
      <c r="D85" s="1" t="inlineStr">
        <is>
          <t>1. User is authorized as the Original Assignee</t>
        </is>
      </c>
      <c r="E85" s="1" t="inlineStr">
        <is>
          <t>Project: "User Testing - Network monitoring sensors"</t>
        </is>
      </c>
      <c r="F85" s="1" t="inlineStr">
        <is>
          <t>1. Login as user `procurement1` with password `procurement1` (Role: Procurement1)
2. Navigate to All Projects Page
3. Click the three dots menu and select the return action_x000D_
4. Confirm the return</t>
        </is>
      </c>
      <c r="G85" s="1" t="inlineStr">
        <is>
          <t>The project successfully returns to the pool, its status becomes UNASSIGNED, and all active assignees are cleared</t>
        </is>
      </c>
      <c r="H85" t="inlineStr">
        <is>
          <t>P0</t>
        </is>
      </c>
      <c r="I85" t="inlineStr">
        <is>
          <t>Not Run</t>
        </is>
      </c>
      <c r="K85" t="inlineStr"/>
    </row>
    <row r="86" ht="90" customHeight="1">
      <c r="A86" t="inlineStr">
        <is>
          <t>TC-085</t>
        </is>
      </c>
      <c r="B86" t="inlineStr">
        <is>
          <t>All Projects Page</t>
        </is>
      </c>
      <c r="C86" s="1" t="inlineStr">
        <is>
          <t>Non-original assignee/head cannot return</t>
        </is>
      </c>
      <c r="D86" s="1" t="inlineStr">
        <is>
          <t>1. User is authorized as an added Assignee or the Workgroup Head</t>
        </is>
      </c>
      <c r="E86" s="1" t="inlineStr">
        <is>
          <t>Project: "User Testing - Network monitoring sensors"</t>
        </is>
      </c>
      <c r="F86" s="1" t="inlineStr">
        <is>
          <t>1. Login as user `procurement2` with password `procurement2` (Role: Procurement2) or Unit Head
2. Navigate to All Projects Page
3. Click the three dots menu on the target project</t>
        </is>
      </c>
      <c r="G86" s="1" t="inlineStr">
        <is>
          <t>The return action is hidden from the UI, and direct API calls are rejected</t>
        </is>
      </c>
      <c r="H86" t="inlineStr">
        <is>
          <t>P0</t>
        </is>
      </c>
      <c r="I86" t="inlineStr">
        <is>
          <t>Not Run</t>
        </is>
      </c>
      <c r="K86" t="inlineStr"/>
    </row>
    <row r="87" ht="60" customHeight="1">
      <c r="A87" t="inlineStr">
        <is>
          <t>TC-086</t>
        </is>
      </c>
      <c r="B87" t="inlineStr">
        <is>
          <t>All Projects Page</t>
        </is>
      </c>
      <c r="C87" s="1" t="inlineStr">
        <is>
          <t>Return hidden when not eligible</t>
        </is>
      </c>
      <c r="D87" s="1" t="inlineStr">
        <is>
          <t>1. User is authorized as the Original Assignee</t>
        </is>
      </c>
      <c r="E87" s="1" t="inlineStr">
        <is>
          <t>Project: "User Testing - Accounting software renewal"</t>
        </is>
      </c>
      <c r="F87" s="1" t="inlineStr">
        <is>
          <t>1. Navigate to All Projects Page_x000D_
2. Click the three dots menu on the target project</t>
        </is>
      </c>
      <c r="G87" s="1" t="inlineStr">
        <is>
          <t>The return action is hidden or disabled from the UI, and direct API calls are rejected</t>
        </is>
      </c>
      <c r="H87" t="inlineStr">
        <is>
          <t>P0</t>
        </is>
      </c>
      <c r="I87" t="inlineStr">
        <is>
          <t>Not Run</t>
        </is>
      </c>
      <c r="K87" t="inlineStr"/>
    </row>
    <row r="88" ht="60" customHeight="1">
      <c r="A88" t="inlineStr">
        <is>
          <t>TC-087</t>
        </is>
      </c>
      <c r="B88" t="inlineStr">
        <is>
          <t>All Projects Page</t>
        </is>
      </c>
      <c r="C88" s="1" t="inlineStr">
        <is>
          <t>Cancel disabled statuses</t>
        </is>
      </c>
      <c r="D88" s="1" t="inlineStr">
        <is>
          <t>1. User is authorized</t>
        </is>
      </c>
      <c r="E88" s="1" t="inlineStr">
        <is>
          <t>Projects like "User Testing - Completed tablet procurement", "User Testing - Cancelled printer repair"</t>
        </is>
      </c>
      <c r="F88" s="1" t="inlineStr">
        <is>
          <t>1. Navigate to All Projects Page
2. Click the three dots menu on these projects</t>
        </is>
      </c>
      <c r="G88" s="1" t="inlineStr">
        <is>
          <t>The cancel ("ขอยกเลิกโครงการ" / "ยกเลิกโครงการ") action is hidden or disabled, and direct API calls are rejected</t>
        </is>
      </c>
      <c r="H88" t="inlineStr">
        <is>
          <t>P0</t>
        </is>
      </c>
      <c r="I88" t="inlineStr">
        <is>
          <t>Not Run</t>
        </is>
      </c>
      <c r="K88" t="inlineStr"/>
    </row>
    <row r="89" ht="60" customHeight="1">
      <c r="A89" t="inlineStr">
        <is>
          <t>TC-088</t>
        </is>
      </c>
      <c r="B89" t="inlineStr">
        <is>
          <t>All Projects Page</t>
        </is>
      </c>
      <c r="C89" s="1" t="inlineStr">
        <is>
          <t>Cancel reason required</t>
        </is>
      </c>
      <c r="D89" s="1" t="inlineStr">
        <is>
          <t>1. User is authorized</t>
        </is>
      </c>
      <c r="E89" s="1" t="inlineStr">
        <is>
          <t>Project: "User Testing - Data center UPS upgrade"</t>
        </is>
      </c>
      <c r="F89" s="1" t="inlineStr">
        <is>
          <t>1. Navigate to All Projects Page
2. Open the cancel dialog
3. Leave the "ระบุเหตุผลในการยกเลิก" text area empty or fill with whitespace</t>
        </is>
      </c>
      <c r="G89" s="1" t="inlineStr">
        <is>
          <t>Confirmed button is disabled</t>
        </is>
      </c>
      <c r="H89" t="inlineStr">
        <is>
          <t>P0</t>
        </is>
      </c>
      <c r="I89" t="inlineStr">
        <is>
          <t>Not Run</t>
        </is>
      </c>
      <c r="K89" t="inlineStr"/>
    </row>
    <row r="90" ht="90" customHeight="1">
      <c r="A90" t="inlineStr">
        <is>
          <t>TC-089</t>
        </is>
      </c>
      <c r="B90" t="inlineStr">
        <is>
          <t>All Projects Page</t>
        </is>
      </c>
      <c r="C90" s="1" t="inlineStr">
        <is>
          <t>Staff cancel request</t>
        </is>
      </c>
      <c r="D90" s="1" t="inlineStr">
        <is>
          <t>1. User is authorized as Procurement Staff</t>
        </is>
      </c>
      <c r="E90" s="1" t="inlineStr">
        <is>
          <t>Project: "User Testing - Data center UPS upgrade" with reason "Duplicate plan"</t>
        </is>
      </c>
      <c r="F90" s="1" t="inlineStr">
        <is>
          <t>1. Login as user `procurement1` with password `procurement1` (Role: Procurement1)
2. Navigate to All Projects Page
3. Open cancel dialog for a project
4. Enter a reason and submit</t>
        </is>
      </c>
      <c r="G90" s="1" t="inlineStr">
        <is>
          <t>The cancellation request is submitted, and the project status changes to WAITING_CANCEL</t>
        </is>
      </c>
      <c r="H90" t="inlineStr">
        <is>
          <t>P0</t>
        </is>
      </c>
      <c r="I90" t="inlineStr">
        <is>
          <t>Not Run</t>
        </is>
      </c>
      <c r="K90" t="inlineStr"/>
    </row>
    <row r="91" ht="90" customHeight="1">
      <c r="A91" t="inlineStr">
        <is>
          <t>TC-090</t>
        </is>
      </c>
      <c r="B91" t="inlineStr">
        <is>
          <t>All Projects Page</t>
        </is>
      </c>
      <c r="C91" s="1" t="inlineStr">
        <is>
          <t>Head direct cancel</t>
        </is>
      </c>
      <c r="D91" s="1" t="inlineStr">
        <is>
          <t>1. User is authorized as Unit Head</t>
        </is>
      </c>
      <c r="E91" s="1" t="inlineStr">
        <is>
          <t>Project: "User Testing - Data center UPS upgrade" with reason "Duplicate plan"</t>
        </is>
      </c>
      <c r="F91" s="1" t="inlineStr">
        <is>
          <t>1. Login as user `proc_head1` with password `proc_head1` (Role: Unit Head)
2. Navigate to All Projects Page
3. Open cancel dialog for a project
4. Enter a reason and submit</t>
        </is>
      </c>
      <c r="G91" s="1" t="inlineStr">
        <is>
          <t>The project is cancelled directly, its status becomes CANCELLED without requiring further approval</t>
        </is>
      </c>
      <c r="H91" t="inlineStr">
        <is>
          <t>P0</t>
        </is>
      </c>
      <c r="I91" t="inlineStr">
        <is>
          <t>Not Run</t>
        </is>
      </c>
      <c r="K91" t="inlineStr"/>
    </row>
    <row r="92" ht="90" customHeight="1">
      <c r="A92" t="inlineStr">
        <is>
          <t>TC-091</t>
        </is>
      </c>
      <c r="B92" t="inlineStr">
        <is>
          <t>All Projects Page</t>
        </is>
      </c>
      <c r="C92" s="1" t="inlineStr">
        <is>
          <t>Cancellation approval/rejection</t>
        </is>
      </c>
      <c r="D92" s="1" t="inlineStr">
        <is>
          <t>1. User is authorized as Unit Head</t>
        </is>
      </c>
      <c r="E92" s="1" t="inlineStr">
        <is>
          <t>Project: "User Testing - Air purifier order"</t>
        </is>
      </c>
      <c r="F92" s="1" t="inlineStr">
        <is>
          <t>1. Login as user `proc_head1` with password `proc_head1` (Role: Unit Head)
2. Navigate to All Projects Page
3. Approve or Reject the WAITING_CANCEL request</t>
        </is>
      </c>
      <c r="G92" s="1" t="inlineStr">
        <is>
          <t>Approving changes the project status to CANCELLED; Rejecting restores the project to its previous valid status</t>
        </is>
      </c>
      <c r="H92" t="inlineStr">
        <is>
          <t>P1</t>
        </is>
      </c>
      <c r="I92" t="inlineStr">
        <is>
          <t>Not Run</t>
        </is>
      </c>
      <c r="K92" t="inlineStr"/>
    </row>
    <row r="93" ht="60" customHeight="1">
      <c r="A93" t="inlineStr">
        <is>
          <t>TC-092</t>
        </is>
      </c>
      <c r="B93" t="inlineStr">
        <is>
          <t>All Projects Page</t>
        </is>
      </c>
      <c r="C93" s="1" t="inlineStr">
        <is>
          <t>Basic audit: assignee change</t>
        </is>
      </c>
      <c r="D93" s="1" t="inlineStr">
        <is>
          <t>1. User is authorized</t>
        </is>
      </c>
      <c r="E93" s="1" t="inlineStr">
        <is>
          <t>-</t>
        </is>
      </c>
      <c r="F93" s="1" t="inlineStr">
        <is>
          <t>1. Perform the "เพิ่มผู้รับผิดชอบ" (Add Assignee) action on a project_x000D_
2. Inspect the audit logs/history for the project</t>
        </is>
      </c>
      <c r="G93" s="1" t="inlineStr">
        <is>
          <t>The audit log correctly records the actor, the old/new assignee states, the project, and the timestamp</t>
        </is>
      </c>
      <c r="H93" t="inlineStr">
        <is>
          <t>P2</t>
        </is>
      </c>
      <c r="I93" t="inlineStr">
        <is>
          <t>Not Run</t>
        </is>
      </c>
      <c r="K93" t="inlineStr"/>
    </row>
    <row r="94" ht="45" customHeight="1">
      <c r="A94" t="inlineStr">
        <is>
          <t>TC-093</t>
        </is>
      </c>
      <c r="B94" t="inlineStr">
        <is>
          <t>All Projects Page</t>
        </is>
      </c>
      <c r="C94" s="1" t="inlineStr">
        <is>
          <t>Basic audit: return</t>
        </is>
      </c>
      <c r="D94" s="1" t="inlineStr">
        <is>
          <t>1. User is authorized</t>
        </is>
      </c>
      <c r="E94" s="1" t="inlineStr">
        <is>
          <t>-</t>
        </is>
      </c>
      <c r="F94" s="1" t="inlineStr">
        <is>
          <t>1. Perform a project return action
2. Inspect the audit logs/history for the project</t>
        </is>
      </c>
      <c r="G94" s="1" t="inlineStr">
        <is>
          <t>The audit log correctly records the actor, the status and assignee change, the project, and the timestamp</t>
        </is>
      </c>
      <c r="H94" t="inlineStr">
        <is>
          <t>P2</t>
        </is>
      </c>
      <c r="I94" t="inlineStr">
        <is>
          <t>Not Run</t>
        </is>
      </c>
      <c r="K94" t="inlineStr"/>
    </row>
    <row r="95" ht="60" customHeight="1">
      <c r="A95" t="inlineStr">
        <is>
          <t>TC-094</t>
        </is>
      </c>
      <c r="B95" t="inlineStr">
        <is>
          <t>All Projects Page</t>
        </is>
      </c>
      <c r="C95" s="1" t="inlineStr">
        <is>
          <t>Basic audit: cancellation</t>
        </is>
      </c>
      <c r="D95" s="1" t="inlineStr">
        <is>
          <t>1. User is authorized</t>
        </is>
      </c>
      <c r="E95" s="1" t="inlineStr">
        <is>
          <t>-</t>
        </is>
      </c>
      <c r="F95" s="1" t="inlineStr">
        <is>
          <t>1. Perform a cancellation request, approval, and/or rejection_x000D_
2. Inspect the audit logs/history for the project</t>
        </is>
      </c>
      <c r="G95" s="1" t="inlineStr">
        <is>
          <t>The cancellation history correctly records the requester, reason, and approver/result (where applicable)</t>
        </is>
      </c>
      <c r="H95" t="inlineStr">
        <is>
          <t>P2</t>
        </is>
      </c>
      <c r="I95" t="inlineStr">
        <is>
          <t>Not Run</t>
        </is>
      </c>
      <c r="K95" t="inlineStr"/>
    </row>
    <row r="96" ht="45" customHeight="1">
      <c r="A96" t="inlineStr">
        <is>
          <t>TC-095</t>
        </is>
      </c>
      <c r="B96" t="inlineStr">
        <is>
          <t>All Projects Page</t>
        </is>
      </c>
      <c r="C96" s="1" t="inlineStr">
        <is>
          <t>Loading and error states</t>
        </is>
      </c>
      <c r="D96" s="1" t="inlineStr">
        <is>
          <t>1. User is accessing All Projects Page</t>
        </is>
      </c>
      <c r="E96" s="1" t="inlineStr">
        <is>
          <t>-</t>
        </is>
      </c>
      <c r="F96" s="1" t="inlineStr">
        <is>
          <t>1. Simulate network loading delay and API failure while fetching the project list or summary cards</t>
        </is>
      </c>
      <c r="G96" s="1" t="inlineStr">
        <is>
          <t>A loading indicator appears during fetch, and a retryable error state/UI is displayed upon failure</t>
        </is>
      </c>
      <c r="H96" t="inlineStr">
        <is>
          <t>P2</t>
        </is>
      </c>
      <c r="I96" t="inlineStr">
        <is>
          <t>Not Run</t>
        </is>
      </c>
      <c r="K96" t="inlineStr"/>
    </row>
    <row r="97" ht="75" customHeight="1">
      <c r="A97" t="inlineStr">
        <is>
          <t>TC-096</t>
        </is>
      </c>
      <c r="B97" t="inlineStr">
        <is>
          <t>Assign Project Page</t>
        </is>
      </c>
      <c r="C97" s="1" t="inlineStr">
        <is>
          <t>Department Head filters by group only</t>
        </is>
      </c>
      <c r="D97" s="1" t="inlineStr">
        <is>
          <t>1. User is authorized as a Department Head</t>
        </is>
      </c>
      <c r="E97" s="1" t="inlineStr">
        <is>
          <t>-</t>
        </is>
      </c>
      <c r="F97" s="1" t="inlineStr">
        <is>
          <t>1. Login as Department Head_x000D_
2. Navigate to Assign Project Page ("หน้ามอบหมายงาน")_x000D_
3. Switch the group filter</t>
        </is>
      </c>
      <c r="G97" s="1" t="inlineStr">
        <is>
          <t>There is no all-groups view; the data shown strictly changes based on the selected group filter</t>
        </is>
      </c>
      <c r="H97" t="inlineStr">
        <is>
          <t>P0</t>
        </is>
      </c>
      <c r="I97" t="inlineStr">
        <is>
          <t>Not Run</t>
        </is>
      </c>
      <c r="K97" t="inlineStr"/>
    </row>
    <row r="98" ht="45" customHeight="1">
      <c r="A98" t="inlineStr">
        <is>
          <t>TC-097</t>
        </is>
      </c>
      <c r="B98" t="inlineStr">
        <is>
          <t>Assign Project Page</t>
        </is>
      </c>
      <c r="C98" s="1" t="inlineStr">
        <is>
          <t>Head sees own group only</t>
        </is>
      </c>
      <c r="D98" s="1" t="inlineStr">
        <is>
          <t>1. User is authorized as a Unit Head</t>
        </is>
      </c>
      <c r="E98" s="1" t="inlineStr">
        <is>
          <t>-</t>
        </is>
      </c>
      <c r="F98" s="1" t="inlineStr">
        <is>
          <t>1. Login as Unit Head
2. Navigate to Assign Project Page ("หน้ามอบหมายงาน")</t>
        </is>
      </c>
      <c r="G98" s="1" t="inlineStr">
        <is>
          <t>Only data and actions belonging to the Head's own workgroup are visible</t>
        </is>
      </c>
      <c r="H98" t="inlineStr">
        <is>
          <t>P0</t>
        </is>
      </c>
      <c r="I98" t="inlineStr">
        <is>
          <t>Not Run</t>
        </is>
      </c>
      <c r="K98" t="inlineStr"/>
    </row>
    <row r="99" ht="45" customHeight="1">
      <c r="A99" t="inlineStr">
        <is>
          <t>TC-098</t>
        </is>
      </c>
      <c r="B99" t="inlineStr">
        <is>
          <t>Assign Project Page</t>
        </is>
      </c>
      <c r="C99" s="1" t="inlineStr">
        <is>
          <t>Staff sees own group only</t>
        </is>
      </c>
      <c r="D99" s="1" t="inlineStr">
        <is>
          <t>1. User is authorized as Procurement/Contract Staff</t>
        </is>
      </c>
      <c r="E99" s="1" t="inlineStr">
        <is>
          <t>-</t>
        </is>
      </c>
      <c r="F99" s="1" t="inlineStr">
        <is>
          <t>1. Login as user 'procurement1' with password 'procurement1' (Role: Procurement1)
2. Navigate to Assign Project Page ("หน้ามอบหมายงาน")</t>
        </is>
      </c>
      <c r="G99" s="1" t="inlineStr">
        <is>
          <t>Only projects from the Staff's own workgroup are viewable and selectable</t>
        </is>
      </c>
      <c r="H99" t="inlineStr">
        <is>
          <t>P0</t>
        </is>
      </c>
      <c r="I99" t="inlineStr">
        <is>
          <t>Not Run</t>
        </is>
      </c>
      <c r="K99" t="inlineStr"/>
    </row>
    <row r="100" ht="75" customHeight="1">
      <c r="A100" t="inlineStr">
        <is>
          <t>TC-099</t>
        </is>
      </c>
      <c r="B100" t="inlineStr">
        <is>
          <t>Assign Project Page</t>
        </is>
      </c>
      <c r="C100" s="1" t="inlineStr">
        <is>
          <t>Unassigned table columns/actions</t>
        </is>
      </c>
      <c r="D100" s="1" t="inlineStr">
        <is>
          <t>1. User is authorized as Unit Head or Procurement Staff</t>
        </is>
      </c>
      <c r="E100" s="1" t="inlineStr">
        <is>
          <t>-</t>
        </is>
      </c>
      <c r="F100" s="1" t="inlineStr">
        <is>
          <t>1. Navigate to Assign Project Page ("หน้ามอบหมายงาน")_x000D_
2. Open the "รอการมอบหมาย" (Unassigned) tab</t>
        </is>
      </c>
      <c r="G100" s="1" t="inlineStr">
        <is>
          <t>The columns match the frontend design: "เลขที่ลงรับ", "โครงการ", "มอบหมาย / ผู้รับผิดชอบ / สถานะ", "วันที่ครบกำหนด", "วิธีการจัดหา", "หน่วยงาน", and an actions menu</t>
        </is>
      </c>
      <c r="H100" t="inlineStr">
        <is>
          <t>P1</t>
        </is>
      </c>
      <c r="I100" t="inlineStr">
        <is>
          <t>Not Run</t>
        </is>
      </c>
      <c r="K100" t="inlineStr"/>
    </row>
    <row r="101" ht="60" customHeight="1">
      <c r="A101" t="inlineStr">
        <is>
          <t>TC-100</t>
        </is>
      </c>
      <c r="B101" t="inlineStr">
        <is>
          <t>Assign Project Page</t>
        </is>
      </c>
      <c r="C101" s="1" t="inlineStr">
        <is>
          <t>Assigned table columns/actions</t>
        </is>
      </c>
      <c r="D101" s="1" t="inlineStr">
        <is>
          <t>1. User is authorized as Unit Head or Procurement Staff</t>
        </is>
      </c>
      <c r="E101" s="1" t="inlineStr">
        <is>
          <t>-</t>
        </is>
      </c>
      <c r="F101" s="1" t="inlineStr">
        <is>
          <t>1. Navigate to Assign Project Page ("หน้ามอบหมายงาน")_x000D_
2. Open the "มอบหมายแล้ว" (Assigned) tab</t>
        </is>
      </c>
      <c r="G101" s="1" t="inlineStr">
        <is>
          <t>The columns match the frontend design including assignee names, accept status, current project status, and an actions menu</t>
        </is>
      </c>
      <c r="H101" t="inlineStr">
        <is>
          <t>P1</t>
        </is>
      </c>
      <c r="I101" t="inlineStr">
        <is>
          <t>Not Run</t>
        </is>
      </c>
      <c r="K101" t="inlineStr"/>
    </row>
    <row r="102" ht="60" customHeight="1">
      <c r="A102" t="inlineStr">
        <is>
          <t>TC-101</t>
        </is>
      </c>
      <c r="B102" t="inlineStr">
        <is>
          <t>Assign Project Page</t>
        </is>
      </c>
      <c r="C102" s="1" t="inlineStr">
        <is>
          <t>Waiting-cancel visibility</t>
        </is>
      </c>
      <c r="D102" s="1" t="inlineStr">
        <is>
          <t>1. User is authorized as Procurement Staff</t>
        </is>
      </c>
      <c r="E102" s="1" t="inlineStr">
        <is>
          <t>Project: "User Testing - Air purifier order"</t>
        </is>
      </c>
      <c r="F102" s="1" t="inlineStr">
        <is>
          <t>1. Navigate to Assign Project Page ("หน้ามอบหมายงาน")_x000D_
2. Open the "รออนุมัติยกเลิก" (Waiting-cancel) tab</t>
        </is>
      </c>
      <c r="G102" s="1" t="inlineStr">
        <is>
          <t>The Staff user can view the table but the Approve/Reject action buttons are hidden</t>
        </is>
      </c>
      <c r="H102" t="inlineStr">
        <is>
          <t>P0</t>
        </is>
      </c>
      <c r="I102" t="inlineStr">
        <is>
          <t>Not Run</t>
        </is>
      </c>
      <c r="K102" t="inlineStr"/>
    </row>
    <row r="103" ht="60" customHeight="1">
      <c r="A103" t="inlineStr">
        <is>
          <t>TC-102</t>
        </is>
      </c>
      <c r="B103" t="inlineStr">
        <is>
          <t>Assign Project Page</t>
        </is>
      </c>
      <c r="C103" s="1" t="inlineStr">
        <is>
          <t>Waiting-cancel approval</t>
        </is>
      </c>
      <c r="D103" s="1" t="inlineStr">
        <is>
          <t>1. User is authorized as Department Head or Unit Head</t>
        </is>
      </c>
      <c r="E103" s="1" t="inlineStr">
        <is>
          <t>Project: "User Testing - Air purifier order"</t>
        </is>
      </c>
      <c r="F103" s="1" t="inlineStr">
        <is>
          <t>1. Navigate to Assign Project Page ("หน้ามอบหมายงาน")_x000D_
2. Open the "รออนุมัติยกเลิก" (Waiting-cancel) tab</t>
        </is>
      </c>
      <c r="G103" s="1" t="inlineStr">
        <is>
          <t>The Approve and Reject action buttons are visible and functionally allow the Head to approve or reject the cancellation</t>
        </is>
      </c>
      <c r="H103" t="inlineStr">
        <is>
          <t>P0</t>
        </is>
      </c>
      <c r="I103" t="inlineStr">
        <is>
          <t>Not Run</t>
        </is>
      </c>
      <c r="K103" t="inlineStr"/>
    </row>
    <row r="104" ht="60" customHeight="1">
      <c r="A104" t="inlineStr">
        <is>
          <t>TC-103</t>
        </is>
      </c>
      <c r="B104" t="inlineStr">
        <is>
          <t>Assign Project Page</t>
        </is>
      </c>
      <c r="C104" s="1" t="inlineStr">
        <is>
          <t>Assigned statuses for head/dept</t>
        </is>
      </c>
      <c r="D104" s="1" t="inlineStr">
        <is>
          <t>1. User is authorized as Department Head or Unit Head</t>
        </is>
      </c>
      <c r="E104" s="1" t="inlineStr">
        <is>
          <t>Observe projects like "User Testing - Completed tablet procurement" and "User Testing - Network monitoring sensors"</t>
        </is>
      </c>
      <c r="F104" s="1" t="inlineStr">
        <is>
          <t>1. Navigate to Assign Project Page ("หน้ามอบหมายงาน")_x000D_
2. Open the "มอบหมายแล้ว" (Assigned) tab and filter by date/group</t>
        </is>
      </c>
      <c r="G104" s="1" t="inlineStr">
        <is>
          <t>All 3 assigned statuses (Waiting Accept, In Progress, Cancelled) are correctly shown for the selected group and date</t>
        </is>
      </c>
      <c r="H104" t="inlineStr">
        <is>
          <t>P0</t>
        </is>
      </c>
      <c r="I104" t="inlineStr">
        <is>
          <t>Not Run</t>
        </is>
      </c>
      <c r="K104" t="inlineStr"/>
    </row>
    <row r="105" ht="75" customHeight="1">
      <c r="A105" t="inlineStr">
        <is>
          <t>TC-104</t>
        </is>
      </c>
      <c r="B105" t="inlineStr">
        <is>
          <t>Assign Project Page</t>
        </is>
      </c>
      <c r="C105" s="1" t="inlineStr">
        <is>
          <t>Assigned report by single date</t>
        </is>
      </c>
      <c r="D105" s="1" t="inlineStr">
        <is>
          <t>1. User is authorized and logged in</t>
        </is>
      </c>
      <c r="E105" s="1" t="inlineStr">
        <is>
          <t>Select a specific date</t>
        </is>
      </c>
      <c r="F105" s="1" t="inlineStr">
        <is>
          <t>1. Navigate to Assign Project Page ("หน้ามอบหมายงาน")_x000D_
2. Select a single date_x000D_
3. Click export report</t>
        </is>
      </c>
      <c r="G105" s="1" t="inlineStr">
        <is>
          <t>The exported report uses only the single selected date, not a date range and the report format is in Excel File</t>
        </is>
      </c>
      <c r="H105" t="inlineStr">
        <is>
          <t>P1</t>
        </is>
      </c>
      <c r="I105" t="inlineStr">
        <is>
          <t>Not Run</t>
        </is>
      </c>
      <c r="K105" t="inlineStr"/>
    </row>
    <row r="106" ht="90" customHeight="1">
      <c r="A106" t="inlineStr">
        <is>
          <t>TC-105</t>
        </is>
      </c>
      <c r="B106" t="inlineStr">
        <is>
          <t>Assign Project Page</t>
        </is>
      </c>
      <c r="C106" s="1" t="inlineStr">
        <is>
          <t>Staff assigned ordering</t>
        </is>
      </c>
      <c r="D106" s="1" t="inlineStr">
        <is>
          <t>1. User is authorized as Staff</t>
        </is>
      </c>
      <c r="E106" s="1" t="inlineStr">
        <is>
          <t>Assigned tab contains both waiting and in-progress rows</t>
        </is>
      </c>
      <c r="F106" s="1" t="inlineStr">
        <is>
          <t>1. Login as user 'procurement1' with password 'procurement1' (Role: Procurement1)_x000D_
2. Navigate to Assign Project Page ("หน้ามอบหมายงาน")_x000D_
3. Open the "มอบหมายแล้ว" (Assigned) tab</t>
        </is>
      </c>
      <c r="G106" s="1" t="inlineStr">
        <is>
          <t>Projects in รอรับทราบ (WAITING_ACCEPT) status are ordered to appear before projects in มอบหมายแล้ว (IN_PROGRESS) status</t>
        </is>
      </c>
      <c r="H106" t="inlineStr">
        <is>
          <t>P0</t>
        </is>
      </c>
      <c r="I106" t="inlineStr">
        <is>
          <t>Not Run</t>
        </is>
      </c>
      <c r="K106" t="inlineStr"/>
    </row>
    <row r="107" ht="90" customHeight="1">
      <c r="A107" t="inlineStr">
        <is>
          <t>TC-106</t>
        </is>
      </c>
      <c r="B107" t="inlineStr">
        <is>
          <t>Assign Project Page</t>
        </is>
      </c>
      <c r="C107" s="1" t="inlineStr">
        <is>
          <t>Staff accept one item</t>
        </is>
      </c>
      <c r="D107" s="1" t="inlineStr">
        <is>
          <t>1. User is authorized as Staff</t>
        </is>
      </c>
      <c r="E107" s="1" t="inlineStr">
        <is>
          <t>Project: "User Testing - Replacement laptops" (รอรับทราบ (WAITING_ACCEPT))</t>
        </is>
      </c>
      <c r="F107" s="1" t="inlineStr">
        <is>
          <t>1. Navigate to Assign Project Page ("หน้ามอบหมายงาน")_x000D_
2. Open the "มอบหมายแล้ว" (Assigned) tab_x000D_
3. Click the "รับทราบ" (Accept) button on one of the waiting projects</t>
        </is>
      </c>
      <c r="G107" s="1" t="inlineStr">
        <is>
          <t>The project status changes to "มอบหมายแล้ว" (มอบหมายแล้ว (IN_PROGRESS))</t>
        </is>
      </c>
      <c r="H107" t="inlineStr">
        <is>
          <t>P0</t>
        </is>
      </c>
      <c r="I107" t="inlineStr">
        <is>
          <t>Not Run</t>
        </is>
      </c>
      <c r="K107" t="inlineStr"/>
    </row>
    <row r="108" ht="90" customHeight="1">
      <c r="A108" t="inlineStr">
        <is>
          <t>TC-107</t>
        </is>
      </c>
      <c r="B108" t="inlineStr">
        <is>
          <t>Assign Project Page</t>
        </is>
      </c>
      <c r="C108" s="1" t="inlineStr">
        <is>
          <t>Staff accept all</t>
        </is>
      </c>
      <c r="D108" s="1" t="inlineStr">
        <is>
          <t>1. User is authorized as Staff</t>
        </is>
      </c>
      <c r="E108" s="1" t="inlineStr">
        <is>
          <t>Projects like "User Testing - Replacement laptops" and "User Testing - Desktop upgrades"</t>
        </is>
      </c>
      <c r="F108" s="1" t="inlineStr">
        <is>
          <t>1. Navigate to Assign Project Page ("หน้ามอบหมายงาน")_x000D_
2. Open the "มอบหมายแล้ว" (Assigned) tab_x000D_
3. Click the "รับทราบทั้งหมด" (Accept All) button</t>
        </is>
      </c>
      <c r="G108" s="1" t="inlineStr">
        <is>
          <t>All eligible waiting rows are accepted and their statuses change to "มอบหมายแล้ว" (มอบหมายแล้ว (IN_PROGRESS))</t>
        </is>
      </c>
      <c r="H108" t="inlineStr">
        <is>
          <t>P0</t>
        </is>
      </c>
      <c r="I108" t="inlineStr">
        <is>
          <t>Not Run</t>
        </is>
      </c>
      <c r="K108" t="inlineStr"/>
    </row>
    <row r="109" ht="105" customHeight="1">
      <c r="A109" t="inlineStr">
        <is>
          <t>TC-108</t>
        </is>
      </c>
      <c r="B109" t="inlineStr">
        <is>
          <t>Assign Project Page</t>
        </is>
      </c>
      <c r="C109" s="1" t="inlineStr">
        <is>
          <t>Head assigns same-unit staff</t>
        </is>
      </c>
      <c r="D109" s="1" t="inlineStr">
        <is>
          <t>1. User is authorized as Head</t>
        </is>
      </c>
      <c r="E109" s="1" t="inlineStr">
        <is>
          <t>Project: "User Testing - New chairs for reading room" (ยังไม่ได้มอบหมาย (UNASSIGNED))</t>
        </is>
      </c>
      <c r="F109" s="1" t="inlineStr">
        <is>
          <t>1. Login as user 'proc_head1' with password 'proc_head1' (Role: Procurement Head 1)_x000D_
2. Navigate to Assign Project Page ("หน้ามอบหมายงาน")_x000D_
3. Open the "รอการมอบหมาย" (Unassigned) tab_x000D_
4. Click the assignee dropdown menu</t>
        </is>
      </c>
      <c r="G109" s="1" t="inlineStr">
        <is>
          <t>The dropdown menu only offers staff members belonging to the same unit/workgroup</t>
        </is>
      </c>
      <c r="H109" t="inlineStr">
        <is>
          <t>P0</t>
        </is>
      </c>
      <c r="I109" t="inlineStr">
        <is>
          <t>Not Run</t>
        </is>
      </c>
      <c r="K109" t="inlineStr"/>
    </row>
    <row r="110" ht="105" customHeight="1">
      <c r="A110" t="inlineStr">
        <is>
          <t>TC-109</t>
        </is>
      </c>
      <c r="B110" t="inlineStr">
        <is>
          <t>Assign Project Page</t>
        </is>
      </c>
      <c r="C110" s="1" t="inlineStr">
        <is>
          <t>Bulk assignment</t>
        </is>
      </c>
      <c r="D110" s="1" t="inlineStr">
        <is>
          <t>1. User is authorized as Head</t>
        </is>
      </c>
      <c r="E110" s="1" t="inlineStr">
        <is>
          <t>Projects: "User Testing - New chairs for reading room" and "User Testing - Whiteboard markers"</t>
        </is>
      </c>
      <c r="F110" s="1" t="inlineStr">
        <is>
          <t>1. Navigate to Assign Project Page ("หน้ามอบหมายงาน")_x000D_
2. Open the "รอการมอบหมาย" (Unassigned) tab_x000D_
3. Select assignees for multiple projects without saving immediately_x000D_
4. Click the save/submit button</t>
        </is>
      </c>
      <c r="G110" s="1" t="inlineStr">
        <is>
          <t>A single save action successfully submits and processes all pending project/user pair assignments simultaneously</t>
        </is>
      </c>
      <c r="H110" t="inlineStr">
        <is>
          <t>P1</t>
        </is>
      </c>
      <c r="I110" t="inlineStr">
        <is>
          <t>Not Run</t>
        </is>
      </c>
      <c r="K110" t="inlineStr"/>
    </row>
    <row r="111" ht="90" customHeight="1">
      <c r="A111" t="inlineStr">
        <is>
          <t>TC-110</t>
        </is>
      </c>
      <c r="B111" t="inlineStr">
        <is>
          <t>Assign Project Page</t>
        </is>
      </c>
      <c r="C111" s="1" t="inlineStr">
        <is>
          <t>Staff self-pick</t>
        </is>
      </c>
      <c r="D111" s="1" t="inlineStr">
        <is>
          <t>1. User is authorized as Staff</t>
        </is>
      </c>
      <c r="E111" s="1" t="inlineStr">
        <is>
          <t>Project: "User Testing - New chairs for reading room" (ยังไม่ได้มอบหมาย (UNASSIGNED))</t>
        </is>
      </c>
      <c r="F111" s="1" t="inlineStr">
        <is>
          <t>1. Navigate to Assign Project Page ("หน้ามอบหมายงาน")_x000D_
2. Open the "รอการมอบหมาย" (Unassigned) tab_x000D_
3. Click the "เลือกงาน" (Self-pick) button on an unassigned row</t>
        </is>
      </c>
      <c r="G111" s="1" t="inlineStr">
        <is>
          <t>The project is claimed by the staff user and immediately transitions to "มอบหมายแล้ว" (มอบหมายแล้ว (IN_PROGRESS))</t>
        </is>
      </c>
      <c r="H111" t="inlineStr">
        <is>
          <t>P0</t>
        </is>
      </c>
      <c r="I111" t="inlineStr">
        <is>
          <t>Not Run</t>
        </is>
      </c>
      <c r="K111" t="inlineStr"/>
    </row>
    <row r="112" ht="90" customHeight="1">
      <c r="A112" t="inlineStr">
        <is>
          <t>TC-111</t>
        </is>
      </c>
      <c r="B112" t="inlineStr">
        <is>
          <t>Assign Project Page</t>
        </is>
      </c>
      <c r="C112" s="1" t="inlineStr">
        <is>
          <t>Reassignment eligibility</t>
        </is>
      </c>
      <c r="D112" s="1" t="inlineStr">
        <is>
          <t>1. User is authorized as Head</t>
        </is>
      </c>
      <c r="E112" s="1" t="inlineStr">
        <is>
          <t>Projects like "User Testing - Replacement laptops" and "User Testing - Network monitoring sensors"</t>
        </is>
      </c>
      <c r="F112" s="1" t="inlineStr">
        <is>
          <t>1. Navigate to Assign Project Page ("หน้ามอบหมายงาน")_x000D_
2. Open the "มอบหมายแล้ว" (Assigned) tab_x000D_
3. Open the actions menu for different project statuses</t>
        </is>
      </c>
      <c r="G112" s="1" t="inlineStr">
        <is>
          <t>The change assignee option is only available for projects in รอรับทราบ (WAITING_ACCEPT) status</t>
        </is>
      </c>
      <c r="H112" t="inlineStr">
        <is>
          <t>P0</t>
        </is>
      </c>
      <c r="I112" t="inlineStr">
        <is>
          <t>Not Run</t>
        </is>
      </c>
      <c r="K112" t="inlineStr"/>
    </row>
    <row r="113" ht="60" customHeight="1">
      <c r="A113" t="inlineStr">
        <is>
          <t>TC-112</t>
        </is>
      </c>
      <c r="B113" t="inlineStr">
        <is>
          <t>Assign Project Page</t>
        </is>
      </c>
      <c r="C113" s="1" t="inlineStr">
        <is>
          <t>Direct cancel</t>
        </is>
      </c>
      <c r="D113" s="1" t="inlineStr">
        <is>
          <t>1. User is authorized as Head or Department Head</t>
        </is>
      </c>
      <c r="E113" s="1" t="inlineStr">
        <is>
          <t>Project: "User Testing - Network monitoring sensors" with reason "Duplicate plan"</t>
        </is>
      </c>
      <c r="F113" s="1" t="inlineStr">
        <is>
          <t>1. Navigate to Assign Project Page ("หน้ามอบหมายงาน")_x000D_
2. Use the cancel action on an eligible project and provide a reason</t>
        </is>
      </c>
      <c r="G113" s="1" t="inlineStr">
        <is>
          <t>The project is cancelled directly and its status becomes "ยกเลิก" (ยกเลิก (CANCELLED))</t>
        </is>
      </c>
      <c r="H113" t="inlineStr">
        <is>
          <t>P0</t>
        </is>
      </c>
      <c r="I113" t="inlineStr">
        <is>
          <t>Not Run</t>
        </is>
      </c>
      <c r="K113" t="inlineStr"/>
    </row>
    <row r="114" ht="60" customHeight="1">
      <c r="A114" t="inlineStr">
        <is>
          <t>TC-113</t>
        </is>
      </c>
      <c r="B114" t="inlineStr">
        <is>
          <t>Assign Project Page</t>
        </is>
      </c>
      <c r="C114" s="1" t="inlineStr">
        <is>
          <t>Staff cancel request</t>
        </is>
      </c>
      <c r="D114" s="1" t="inlineStr">
        <is>
          <t>1. User is authorized as Staff</t>
        </is>
      </c>
      <c r="E114" s="1" t="inlineStr">
        <is>
          <t>Project: "User Testing - Network monitoring sensors" with reason "Duplicate plan"</t>
        </is>
      </c>
      <c r="F114" s="1" t="inlineStr">
        <is>
          <t>1. Navigate to Assign Project Page ("หน้ามอบหมายงาน")_x000D_
2. Use the cancel action on an eligible project and provide a reason</t>
        </is>
      </c>
      <c r="G114" s="1" t="inlineStr">
        <is>
          <t>The cancellation request is submitted and the project status becomes "รออนุมัติยกเลิก" (รออนุมัติยกเลิก (WAITING_CANCEL))</t>
        </is>
      </c>
      <c r="H114" t="inlineStr">
        <is>
          <t>P0</t>
        </is>
      </c>
      <c r="I114" t="inlineStr">
        <is>
          <t>Not Run</t>
        </is>
      </c>
      <c r="K114" t="inlineStr"/>
    </row>
    <row r="115" ht="45" customHeight="1">
      <c r="A115" t="inlineStr">
        <is>
          <t>TC-114</t>
        </is>
      </c>
      <c r="B115" t="inlineStr">
        <is>
          <t>Assign Project Page</t>
        </is>
      </c>
      <c r="C115" s="1" t="inlineStr">
        <is>
          <t>Reject cancellation</t>
        </is>
      </c>
      <c r="D115" s="1" t="inlineStr">
        <is>
          <t>1. User is authorized as Head or Department Head</t>
        </is>
      </c>
      <c r="E115" s="1" t="inlineStr">
        <is>
          <t>Project in รออนุมัติยกเลิก (WAITING_CANCEL) status</t>
        </is>
      </c>
      <c r="F115" s="1" t="inlineStr">
        <is>
          <t>1. Navigate to Assign Project Page ("หน้ามอบหมายงาน")_x000D_
2. Reject the cancellation request</t>
        </is>
      </c>
      <c r="G115" s="1" t="inlineStr">
        <is>
          <t>The project status returns to its previous valid status before the cancellation request</t>
        </is>
      </c>
      <c r="H115" t="inlineStr">
        <is>
          <t>P0</t>
        </is>
      </c>
      <c r="I115" t="inlineStr">
        <is>
          <t>Not Run</t>
        </is>
      </c>
      <c r="K115" t="inlineStr"/>
    </row>
    <row r="116" ht="60" customHeight="1">
      <c r="A116" t="inlineStr">
        <is>
          <t>TC-115</t>
        </is>
      </c>
      <c r="B116" t="inlineStr">
        <is>
          <t>Assign Project Page</t>
        </is>
      </c>
      <c r="C116" s="1" t="inlineStr">
        <is>
          <t>Procurement handoff with assignee</t>
        </is>
      </c>
      <c r="D116" s="1" t="inlineStr">
        <is>
          <t>1. User is authorized to complete a procurement project</t>
        </is>
      </c>
      <c r="E116" s="1" t="inlineStr">
        <is>
          <t>Complete procurement phase with a contract assignee selected</t>
        </is>
      </c>
      <c r="F116" s="1" t="inlineStr">
        <is>
          <t>1. Complete the procurement phase_x000D_
2. Select a specific contract assignee during the handoff</t>
        </is>
      </c>
      <c r="G116" s="1" t="inlineStr">
        <is>
          <t>สถานะโครงการเปลี่ยนเป็น 'รอการตอบรับ' (รอรับทราบ (WAITING_ACCEPT)) สำหรับงานบริหารสัญญา</t>
        </is>
      </c>
      <c r="H116" t="inlineStr">
        <is>
          <t>P0</t>
        </is>
      </c>
      <c r="I116" t="inlineStr">
        <is>
          <t>Not Run</t>
        </is>
      </c>
      <c r="K116" t="inlineStr"/>
    </row>
    <row r="117" ht="60" customHeight="1">
      <c r="A117" t="inlineStr">
        <is>
          <t>TC-116</t>
        </is>
      </c>
      <c r="B117" t="inlineStr">
        <is>
          <t>Assign Project Page</t>
        </is>
      </c>
      <c r="C117" s="1" t="inlineStr">
        <is>
          <t>Procurement handoff without assignee</t>
        </is>
      </c>
      <c r="D117" s="1" t="inlineStr">
        <is>
          <t>1. User is authorized to complete a procurement project</t>
        </is>
      </c>
      <c r="E117" s="1" t="inlineStr">
        <is>
          <t>Complete procurement phase without selecting an assignee</t>
        </is>
      </c>
      <c r="F117" s="1" t="inlineStr">
        <is>
          <t>1. Complete the procurement phase_x000D_
2. Leave the contract assignee empty during the handoff</t>
        </is>
      </c>
      <c r="G117" s="1" t="inlineStr">
        <is>
          <t>The project is sent to the contract "รอการมอบหมาย" (Unassigned) pool</t>
        </is>
      </c>
      <c r="H117" t="inlineStr">
        <is>
          <t>P0</t>
        </is>
      </c>
      <c r="I117" t="inlineStr">
        <is>
          <t>Not Run</t>
        </is>
      </c>
      <c r="K117" t="inlineStr"/>
    </row>
    <row r="118" ht="60" customHeight="1">
      <c r="A118" t="inlineStr">
        <is>
          <t>TC-117</t>
        </is>
      </c>
      <c r="B118" t="inlineStr">
        <is>
          <t>Assign Project Page</t>
        </is>
      </c>
      <c r="C118" s="1" t="inlineStr">
        <is>
          <t>continue_unit_proc handoff</t>
        </is>
      </c>
      <c r="D118" s="1" t="inlineStr">
        <is>
          <t>1. User is authorized and procurement rule "continue_unit_proc" is true</t>
        </is>
      </c>
      <c r="E118" s="1" t="inlineStr">
        <is>
          <t>Complete procurement phase</t>
        </is>
      </c>
      <c r="F118" s="1" t="inlineStr">
        <is>
          <t>1. Complete the procurement phase where continue_unit_proc is configured as true</t>
        </is>
      </c>
      <c r="G118" s="1" t="inlineStr">
        <is>
          <t>The contract workflow automatically inherits the prior procurement assignee and maintains the current status behavior</t>
        </is>
      </c>
      <c r="H118" t="inlineStr">
        <is>
          <t>P1</t>
        </is>
      </c>
      <c r="I118" t="inlineStr">
        <is>
          <t>Not Run</t>
        </is>
      </c>
      <c r="K118" t="inlineStr"/>
    </row>
    <row r="119" ht="60" customHeight="1">
      <c r="A119" t="inlineStr">
        <is>
          <t>TC-118</t>
        </is>
      </c>
      <c r="B119" t="inlineStr">
        <is>
          <t>Assign Project Page</t>
        </is>
      </c>
      <c r="C119" s="1" t="inlineStr">
        <is>
          <t>Workload display</t>
        </is>
      </c>
      <c r="D119" s="1" t="inlineStr">
        <is>
          <t>1. User is authorized (Department Head, Unit Head, or Procurement Staff)</t>
        </is>
      </c>
      <c r="E119" s="1" t="inlineStr">
        <is>
          <t>-</t>
        </is>
      </c>
      <c r="F119" s="1" t="inlineStr">
        <is>
          <t>1. Navigate to Assign Project Page ("หน้ามอบหมายงาน")_x000D_
2. Open the workload display</t>
        </is>
      </c>
      <c r="G119" s="1" t="inlineStr">
        <is>
          <t>Department Head and Unit Heads see a group-scoped workload chart, whereas Staff members only see their own individual workload counts</t>
        </is>
      </c>
      <c r="H119" t="inlineStr">
        <is>
          <t>P1</t>
        </is>
      </c>
      <c r="I119" t="inlineStr">
        <is>
          <t>Not Run</t>
        </is>
      </c>
      <c r="K119" t="inlineStr"/>
    </row>
    <row r="120" ht="75" customHeight="1">
      <c r="A120" t="inlineStr">
        <is>
          <t>TC-119</t>
        </is>
      </c>
      <c r="B120" t="inlineStr">
        <is>
          <t>Assign Project Page</t>
        </is>
      </c>
      <c r="C120" s="1" t="inlineStr">
        <is>
          <t>Self-picking negative path for assigned project</t>
        </is>
      </c>
      <c r="D120" s="1" t="inlineStr">
        <is>
          <t>1. User is authorized as Staff</t>
        </is>
      </c>
      <c r="E120" s="1" t="inlineStr">
        <is>
          <t>A project that has just been assigned to another user</t>
        </is>
      </c>
      <c r="F120" s="1" t="inlineStr">
        <is>
          <t>1. Navigate to Assign Project Page ("หน้ามอบหมายงาน")_x000D_
2. Attempt to click "เลือกงาน" (Self-pick) on a project that is no longer in the UNASSIGNED state</t>
        </is>
      </c>
      <c r="G120" s="1" t="inlineStr">
        <is>
          <t>ปุ่ม 'เลือกงาน' จะถูกซ่อนจากหน้าจอ หรือหากยิง API โดยตรงระบบจะแสดง Error กีดกันการกระทำดังกล่าว</t>
        </is>
      </c>
      <c r="H120" t="inlineStr">
        <is>
          <t>P1</t>
        </is>
      </c>
      <c r="I120" t="inlineStr">
        <is>
          <t>Not Run</t>
        </is>
      </c>
      <c r="K120" t="inlineStr"/>
    </row>
    <row r="121" ht="90" customHeight="1">
      <c r="A121" t="inlineStr">
        <is>
          <t>TC-120</t>
        </is>
      </c>
      <c r="B121" t="inlineStr">
        <is>
          <t>Project ID Page</t>
        </is>
      </c>
      <c r="C121" s="1" t="inlineStr">
        <is>
          <t>Department Head sees all projects in detail</t>
        </is>
      </c>
      <c r="D121" s="1" t="inlineStr">
        <is>
          <t>1. User is authorized as a Department Head</t>
        </is>
      </c>
      <c r="E121" s="1" t="inlineStr">
        <is>
          <t>-</t>
        </is>
      </c>
      <c r="F121" s="1" t="inlineStr">
        <is>
          <t>1. Login as Department Head_x000D_
2. Navigate to Assign Project Page_x000D_
3. Open the Project ID Page for multiple projects across different workgroups</t>
        </is>
      </c>
      <c r="G121" s="1" t="inlineStr">
        <is>
          <t>The user can view the full, detailed information of all projects</t>
        </is>
      </c>
      <c r="H121" t="inlineStr">
        <is>
          <t>P0</t>
        </is>
      </c>
      <c r="I121" t="inlineStr">
        <is>
          <t>Not Run</t>
        </is>
      </c>
      <c r="K121" t="inlineStr"/>
    </row>
    <row r="122" ht="90" customHeight="1">
      <c r="A122" t="inlineStr">
        <is>
          <t>TC-121</t>
        </is>
      </c>
      <c r="B122" t="inlineStr">
        <is>
          <t>Project ID Page</t>
        </is>
      </c>
      <c r="C122" s="1" t="inlineStr">
        <is>
          <t>Department Head is read-only</t>
        </is>
      </c>
      <c r="D122" s="1" t="inlineStr">
        <is>
          <t>1. User is authorized as a Department Head</t>
        </is>
      </c>
      <c r="E122" s="1" t="inlineStr">
        <is>
          <t>-</t>
        </is>
      </c>
      <c r="F122" s="1" t="inlineStr">
        <is>
          <t>1. Login as Department Head_x000D_
2. Open any Project ID Page_x000D_
3. Attempt to perform an action or edit data</t>
        </is>
      </c>
      <c r="G122" s="1" t="inlineStr">
        <is>
          <t>The user cannot edit any data or execute any workflow actions</t>
        </is>
      </c>
      <c r="H122" t="inlineStr">
        <is>
          <t>P0</t>
        </is>
      </c>
      <c r="I122" t="inlineStr">
        <is>
          <t>Not Run</t>
        </is>
      </c>
      <c r="K122" t="inlineStr"/>
    </row>
    <row r="123" ht="90" customHeight="1">
      <c r="A123" t="inlineStr">
        <is>
          <t>TC-122</t>
        </is>
      </c>
      <c r="B123" t="inlineStr">
        <is>
          <t>Project ID Page</t>
        </is>
      </c>
      <c r="C123" s="1" t="inlineStr">
        <is>
          <t>Unit Head sees details in own workgroup</t>
        </is>
      </c>
      <c r="D123" s="1" t="inlineStr">
        <is>
          <t>1. User is authorized as a Unit Head</t>
        </is>
      </c>
      <c r="E123" s="1" t="inlineStr">
        <is>
          <t>Projects belonging to the Unit Head's workgroup</t>
        </is>
      </c>
      <c r="F123" s="1" t="inlineStr">
        <is>
          <t>1. Login as Unit Head_x000D_
2. Navigate to Assign Project Page_x000D_
3. Open the Project ID Page for a project in their own workgroup</t>
        </is>
      </c>
      <c r="G123" s="1" t="inlineStr">
        <is>
          <t>The user can view the full, detailed information of the project</t>
        </is>
      </c>
      <c r="H123" t="inlineStr">
        <is>
          <t>P0</t>
        </is>
      </c>
      <c r="I123" t="inlineStr">
        <is>
          <t>Not Run</t>
        </is>
      </c>
      <c r="K123" t="inlineStr"/>
    </row>
    <row r="124" ht="60" customHeight="1">
      <c r="A124" t="inlineStr">
        <is>
          <t>TC-123</t>
        </is>
      </c>
      <c r="B124" t="inlineStr">
        <is>
          <t>Project ID Page</t>
        </is>
      </c>
      <c r="C124" s="1" t="inlineStr">
        <is>
          <t>Unit Head can take action only at their workflow step</t>
        </is>
      </c>
      <c r="D124" s="1" t="inlineStr">
        <is>
          <t>1. User is authorized as a Unit Head</t>
        </is>
      </c>
      <c r="E124" s="1" t="inlineStr">
        <is>
          <t>A project that is currently at the Unit Head's approval step</t>
        </is>
      </c>
      <c r="F124" s="1" t="inlineStr">
        <is>
          <t>1. Login as Unit Head_x000D_
2. Open the Project ID Page for the target project</t>
        </is>
      </c>
      <c r="G124" s="1" t="inlineStr">
        <is>
          <t>The user can see the approval/return buttons and successfully perform actions</t>
        </is>
      </c>
      <c r="H124" t="inlineStr">
        <is>
          <t>P0</t>
        </is>
      </c>
      <c r="I124" t="inlineStr">
        <is>
          <t>Not Run</t>
        </is>
      </c>
      <c r="K124" t="inlineStr"/>
    </row>
    <row r="125" ht="60" customHeight="1">
      <c r="A125" t="inlineStr">
        <is>
          <t>TC-124</t>
        </is>
      </c>
      <c r="B125" t="inlineStr">
        <is>
          <t>Project ID Page</t>
        </is>
      </c>
      <c r="C125" s="1" t="inlineStr">
        <is>
          <t>Unit Head cannot take action at other workflow steps</t>
        </is>
      </c>
      <c r="D125" s="1" t="inlineStr">
        <is>
          <t>1. User is authorized as a Unit Head</t>
        </is>
      </c>
      <c r="E125" s="1" t="inlineStr">
        <is>
          <t>A project that is NOT currently at the Unit Head's approval step</t>
        </is>
      </c>
      <c r="F125" s="1" t="inlineStr">
        <is>
          <t>1. Login as Unit Head_x000D_
2. Open the Project ID Page for the target project</t>
        </is>
      </c>
      <c r="G125" s="1" t="inlineStr">
        <is>
          <t>The workflow action buttons are hidden, and the user cannot perform actions</t>
        </is>
      </c>
      <c r="H125" t="inlineStr">
        <is>
          <t>P0</t>
        </is>
      </c>
      <c r="I125" t="inlineStr">
        <is>
          <t>Not Run</t>
        </is>
      </c>
      <c r="K125" t="inlineStr"/>
    </row>
    <row r="126" ht="90" customHeight="1">
      <c r="A126" t="inlineStr">
        <is>
          <t>TC-125</t>
        </is>
      </c>
      <c r="B126" t="inlineStr">
        <is>
          <t>Project ID Page</t>
        </is>
      </c>
      <c r="C126" s="1" t="inlineStr">
        <is>
          <t>Document Staff sees all projects in detail</t>
        </is>
      </c>
      <c r="D126" s="1" t="inlineStr">
        <is>
          <t>1. User is authorized as Document Staff</t>
        </is>
      </c>
      <c r="E126" s="1" t="inlineStr">
        <is>
          <t>-</t>
        </is>
      </c>
      <c r="F126" s="1" t="inlineStr">
        <is>
          <t>1. Login as Document Staff_x000D_
2. Navigate to Assign Project Page_x000D_
3. Open the Project ID Page for multiple projects</t>
        </is>
      </c>
      <c r="G126" s="1" t="inlineStr">
        <is>
          <t>The user can view the full, detailed information of all projects</t>
        </is>
      </c>
      <c r="H126" t="inlineStr">
        <is>
          <t>P0</t>
        </is>
      </c>
      <c r="I126" t="inlineStr">
        <is>
          <t>Not Run</t>
        </is>
      </c>
      <c r="K126" t="inlineStr"/>
    </row>
    <row r="127" ht="60" customHeight="1">
      <c r="A127" t="inlineStr">
        <is>
          <t>TC-126</t>
        </is>
      </c>
      <c r="B127" t="inlineStr">
        <is>
          <t>Project ID Page</t>
        </is>
      </c>
      <c r="C127" s="1" t="inlineStr">
        <is>
          <t>Document Staff actions only at Offer Signature / Dept Head Signature</t>
        </is>
      </c>
      <c r="D127" s="1" t="inlineStr">
        <is>
          <t>1. User is authorized as Document Staff</t>
        </is>
      </c>
      <c r="E127" s="1" t="inlineStr">
        <is>
          <t>A project that is currently at the Document Staff's workflow step (เสนอลงนาม / ผอ.ลงนาม)</t>
        </is>
      </c>
      <c r="F127" s="1" t="inlineStr">
        <is>
          <t>1. Login as Document Staff_x000D_
2. Open the Project ID Page for the target project</t>
        </is>
      </c>
      <c r="G127" s="1" t="inlineStr">
        <is>
          <t>The user can successfully perform actions specific to the Document Staff step</t>
        </is>
      </c>
      <c r="H127" t="inlineStr">
        <is>
          <t>P0</t>
        </is>
      </c>
      <c r="I127" t="inlineStr">
        <is>
          <t>Not Run</t>
        </is>
      </c>
      <c r="K127" t="inlineStr"/>
    </row>
    <row r="128" ht="90" customHeight="1">
      <c r="A128" t="inlineStr">
        <is>
          <t>TC-127</t>
        </is>
      </c>
      <c r="B128" t="inlineStr">
        <is>
          <t>Project ID Page</t>
        </is>
      </c>
      <c r="C128" s="1" t="inlineStr">
        <is>
          <t>Finance Staff sees all projects in detail</t>
        </is>
      </c>
      <c r="D128" s="1" t="inlineStr">
        <is>
          <t>1. User is authorized as Finance Staff</t>
        </is>
      </c>
      <c r="E128" s="1" t="inlineStr">
        <is>
          <t>-</t>
        </is>
      </c>
      <c r="F128" s="1" t="inlineStr">
        <is>
          <t>1. Login as Finance Staff_x000D_
2. Navigate to Assign Project Page_x000D_
3. Open the Project ID Page for multiple projects</t>
        </is>
      </c>
      <c r="G128" s="1" t="inlineStr">
        <is>
          <t>The user can view the full, detailed information of all projects</t>
        </is>
      </c>
      <c r="H128" t="inlineStr">
        <is>
          <t>P0</t>
        </is>
      </c>
      <c r="I128" t="inlineStr">
        <is>
          <t>Not Run</t>
        </is>
      </c>
      <c r="K128" t="inlineStr"/>
    </row>
    <row r="129" ht="60" customHeight="1">
      <c r="A129" t="inlineStr">
        <is>
          <t>TC-128</t>
        </is>
      </c>
      <c r="B129" t="inlineStr">
        <is>
          <t>Project ID Page</t>
        </is>
      </c>
      <c r="C129" s="1" t="inlineStr">
        <is>
          <t>Finance Staff actions only at their step</t>
        </is>
      </c>
      <c r="D129" s="1" t="inlineStr">
        <is>
          <t>1. User is authorized as Finance Staff</t>
        </is>
      </c>
      <c r="E129" s="1" t="inlineStr">
        <is>
          <t>A project that is currently at the Finance Staff's workflow step</t>
        </is>
      </c>
      <c r="F129" s="1" t="inlineStr">
        <is>
          <t>1. Login as Finance Staff_x000D_
2. Open the Project ID Page for the target project</t>
        </is>
      </c>
      <c r="G129" s="1" t="inlineStr">
        <is>
          <t>The user can successfully perform their permitted actions (e.g., save disbursement, close project, return for edit)</t>
        </is>
      </c>
      <c r="H129" t="inlineStr">
        <is>
          <t>P0</t>
        </is>
      </c>
      <c r="I129" t="inlineStr">
        <is>
          <t>Not Run</t>
        </is>
      </c>
      <c r="K129" t="inlineStr"/>
    </row>
    <row r="130" ht="60" customHeight="1">
      <c r="A130" t="inlineStr">
        <is>
          <t>TC-129</t>
        </is>
      </c>
      <c r="B130" t="inlineStr">
        <is>
          <t>Project ID Page</t>
        </is>
      </c>
      <c r="C130" s="1" t="inlineStr">
        <is>
          <t>Procurement Staff sees details for own work</t>
        </is>
      </c>
      <c r="D130" s="1" t="inlineStr">
        <is>
          <t>1. User is authorized as Procurement/Contract Staff</t>
        </is>
      </c>
      <c r="E130" s="1" t="inlineStr">
        <is>
          <t>A project assigned to the Staff</t>
        </is>
      </c>
      <c r="F130" s="1" t="inlineStr">
        <is>
          <t>1. Login as Staff_x000D_
2. Open the Project ID Page for the assigned project</t>
        </is>
      </c>
      <c r="G130" s="1" t="inlineStr">
        <is>
          <t>The user can view the full, detailed information of the assigned project</t>
        </is>
      </c>
      <c r="H130" t="inlineStr">
        <is>
          <t>P0</t>
        </is>
      </c>
      <c r="I130" t="inlineStr">
        <is>
          <t>Not Run</t>
        </is>
      </c>
      <c r="K130" t="inlineStr"/>
    </row>
    <row r="131" ht="60" customHeight="1">
      <c r="A131" t="inlineStr">
        <is>
          <t>TC-130</t>
        </is>
      </c>
      <c r="B131" t="inlineStr">
        <is>
          <t>Project ID Page</t>
        </is>
      </c>
      <c r="C131" s="1" t="inlineStr">
        <is>
          <t>Procurement Staff can edit and upload</t>
        </is>
      </c>
      <c r="D131" s="1" t="inlineStr">
        <is>
          <t>1. User is authorized as Procurement/Contract Staff</t>
        </is>
      </c>
      <c r="E131" s="1" t="inlineStr">
        <is>
          <t>A project assigned to the Staff at their workflow step</t>
        </is>
      </c>
      <c r="F131" s="1" t="inlineStr">
        <is>
          <t>1. Login as Staff_x000D_
2. Open the Project ID Page for the assigned project</t>
        </is>
      </c>
      <c r="G131" s="1" t="inlineStr">
        <is>
          <t>The user can edit data and upload work/files</t>
        </is>
      </c>
      <c r="H131" t="inlineStr">
        <is>
          <t>P0</t>
        </is>
      </c>
      <c r="I131" t="inlineStr">
        <is>
          <t>Not Run</t>
        </is>
      </c>
      <c r="K131" t="inlineStr"/>
    </row>
    <row r="132" ht="45" customHeight="1">
      <c r="A132" t="inlineStr">
        <is>
          <t>TC-131</t>
        </is>
      </c>
      <c r="B132" t="inlineStr">
        <is>
          <t>Project ID Page</t>
        </is>
      </c>
      <c r="C132" s="1" t="inlineStr">
        <is>
          <t>External/Others only see brief details</t>
        </is>
      </c>
      <c r="D132" s="1" t="inlineStr">
        <is>
          <t>1. User is logged in as an External user or an unauthorized role</t>
        </is>
      </c>
      <c r="E132" s="1" t="inlineStr">
        <is>
          <t>-</t>
        </is>
      </c>
      <c r="F132" s="1" t="inlineStr">
        <is>
          <t>1. Open the Project ID Page</t>
        </is>
      </c>
      <c r="G132" s="1" t="inlineStr">
        <is>
          <t>The user can only see brief details such as step names, submission dates, assignee names, and approval statuses</t>
        </is>
      </c>
      <c r="H132" t="inlineStr">
        <is>
          <t>P0</t>
        </is>
      </c>
      <c r="I132" t="inlineStr">
        <is>
          <t>Not Run</t>
        </is>
      </c>
      <c r="K132" t="inlineStr"/>
    </row>
    <row r="133" ht="75" customHeight="1">
      <c r="A133" t="inlineStr">
        <is>
          <t>TC-132</t>
        </is>
      </c>
      <c r="B133" t="inlineStr">
        <is>
          <t>Project ID Page</t>
        </is>
      </c>
      <c r="C133" s="1" t="inlineStr">
        <is>
          <t>Edit Project Title</t>
        </is>
      </c>
      <c r="D133" s="1" t="inlineStr">
        <is>
          <t>1. User is authorized and has permission to edit project details (Procurement Staff in a responsible project and Document Staff)</t>
        </is>
      </c>
      <c r="E133" s="1" t="inlineStr">
        <is>
          <t>-</t>
        </is>
      </c>
      <c r="F133" s="1" t="inlineStr">
        <is>
          <t>1. Navigate to the Project ID Page_x000D_
2. Edit the Project Title ("ชื่อโครงการ") field_x000D_
3. Click save</t>
        </is>
      </c>
      <c r="G133" s="1" t="inlineStr">
        <is>
          <t>The save is successful and the data is updated</t>
        </is>
      </c>
      <c r="H133" t="inlineStr">
        <is>
          <t>P0</t>
        </is>
      </c>
      <c r="I133" t="inlineStr">
        <is>
          <t>Not Run</t>
        </is>
      </c>
      <c r="K133" t="inlineStr"/>
    </row>
    <row r="134" ht="60" customHeight="1">
      <c r="A134" t="inlineStr">
        <is>
          <t>TC-133</t>
        </is>
      </c>
      <c r="B134" t="inlineStr">
        <is>
          <t>Project ID Page</t>
        </is>
      </c>
      <c r="C134" s="1" t="inlineStr">
        <is>
          <t>Edit Details</t>
        </is>
      </c>
      <c r="D134" s="1" t="inlineStr">
        <is>
          <t>1. User is authorized and has permission to edit project details (Procurement Staff in a responsible project and Document Staff)</t>
        </is>
      </c>
      <c r="E134" s="1" t="inlineStr">
        <is>
          <t>-</t>
        </is>
      </c>
      <c r="F134" s="1" t="inlineStr">
        <is>
          <t>1. Navigate to the Project ID Page_x000D_
2. Edit the Details ("รายละเอียด") field_x000D_
3. Click save</t>
        </is>
      </c>
      <c r="G134" s="1" t="inlineStr">
        <is>
          <t>The save is successful and the data is updated</t>
        </is>
      </c>
      <c r="H134" t="inlineStr">
        <is>
          <t>P0</t>
        </is>
      </c>
      <c r="I134" t="inlineStr">
        <is>
          <t>Not Run</t>
        </is>
      </c>
      <c r="K134" t="inlineStr"/>
    </row>
    <row r="135" ht="75" customHeight="1">
      <c r="A135" t="inlineStr">
        <is>
          <t>TC-134</t>
        </is>
      </c>
      <c r="B135" t="inlineStr">
        <is>
          <t>Project ID Page</t>
        </is>
      </c>
      <c r="C135" s="1" t="inlineStr">
        <is>
          <t>Edit Has Asset Code</t>
        </is>
      </c>
      <c r="D135" s="1" t="inlineStr">
        <is>
          <t>1. User is authorized and has permission to edit project details (Procurement Staff in a responsible project and Document Staff)</t>
        </is>
      </c>
      <c r="E135" s="1" t="inlineStr">
        <is>
          <t>-</t>
        </is>
      </c>
      <c r="F135" s="1" t="inlineStr">
        <is>
          <t>1. Navigate to the Project ID Page_x000D_
2. Edit the Has Asset Code ("มีรหัสสินทรัพย์หรือไม่") field_x000D_
3. Click save</t>
        </is>
      </c>
      <c r="G135" s="1" t="inlineStr">
        <is>
          <t>The save is successful and the data is updated</t>
        </is>
      </c>
      <c r="H135" t="inlineStr">
        <is>
          <t>P0</t>
        </is>
      </c>
      <c r="I135" t="inlineStr">
        <is>
          <t>Not Run</t>
        </is>
      </c>
      <c r="K135" t="inlineStr"/>
    </row>
    <row r="136" ht="75" customHeight="1">
      <c r="A136" t="inlineStr">
        <is>
          <t>TC-135</t>
        </is>
      </c>
      <c r="B136" t="inlineStr">
        <is>
          <t>Project ID Page</t>
        </is>
      </c>
      <c r="C136" s="1" t="inlineStr">
        <is>
          <t>Edit Budget Plan when Has Asset Code</t>
        </is>
      </c>
      <c r="D136" s="1" t="inlineStr">
        <is>
          <t>1. User is authorized and has permission to edit project details (Procurement Staff in a responsible project and Document Staff)</t>
        </is>
      </c>
      <c r="E136" s="1" t="inlineStr">
        <is>
          <t>Has Asset Code is selected</t>
        </is>
      </c>
      <c r="F136" s="1" t="inlineStr">
        <is>
          <t>1. Navigate to the Project ID Page_x000D_
2. Edit the Budget Plan ("แผนงบประมาณ") field_x000D_
3. Click save</t>
        </is>
      </c>
      <c r="G136" s="1" t="inlineStr">
        <is>
          <t>The save is successful and the data is updated</t>
        </is>
      </c>
      <c r="H136" t="inlineStr">
        <is>
          <t>P0</t>
        </is>
      </c>
      <c r="I136" t="inlineStr">
        <is>
          <t>Not Run</t>
        </is>
      </c>
      <c r="K136" t="inlineStr"/>
    </row>
    <row r="137" ht="75" customHeight="1">
      <c r="A137" t="inlineStr">
        <is>
          <t>TC-136</t>
        </is>
      </c>
      <c r="B137" t="inlineStr">
        <is>
          <t>Project ID Page</t>
        </is>
      </c>
      <c r="C137" s="1" t="inlineStr">
        <is>
          <t>Edit Vendor Name</t>
        </is>
      </c>
      <c r="D137" s="1" t="inlineStr">
        <is>
          <t>1. User is authorized and has permission to edit project details (Procurement Staff in a responsible project and Document Staff)</t>
        </is>
      </c>
      <c r="E137" s="1" t="inlineStr">
        <is>
          <t>-</t>
        </is>
      </c>
      <c r="F137" s="1" t="inlineStr">
        <is>
          <t>1. Navigate to the Project ID Page_x000D_
2. Edit the Vendor Name ("ชื่อ vendor") field_x000D_
3. Click save</t>
        </is>
      </c>
      <c r="G137" s="1" t="inlineStr">
        <is>
          <t>The save is successful and the data is updated</t>
        </is>
      </c>
      <c r="H137" t="inlineStr">
        <is>
          <t>P0</t>
        </is>
      </c>
      <c r="I137" t="inlineStr">
        <is>
          <t>Not Run</t>
        </is>
      </c>
      <c r="K137" t="inlineStr"/>
    </row>
    <row r="138" ht="75" customHeight="1">
      <c r="A138" t="inlineStr">
        <is>
          <t>TC-137</t>
        </is>
      </c>
      <c r="B138" t="inlineStr">
        <is>
          <t>Project ID Page</t>
        </is>
      </c>
      <c r="C138" s="1" t="inlineStr">
        <is>
          <t>Edit Vendor Email</t>
        </is>
      </c>
      <c r="D138" s="1" t="inlineStr">
        <is>
          <t>1. User is authorized and has permission to edit project details (Procurement Staff in a responsible project and Document Staff)</t>
        </is>
      </c>
      <c r="E138" s="1" t="inlineStr">
        <is>
          <t>-</t>
        </is>
      </c>
      <c r="F138" s="1" t="inlineStr">
        <is>
          <t>1. Navigate to the Project ID Page_x000D_
2. Edit the Vendor Email ("อีเมล vendor") field_x000D_
3. Click save</t>
        </is>
      </c>
      <c r="G138" s="1" t="inlineStr">
        <is>
          <t>The save is successful and the data is updated</t>
        </is>
      </c>
      <c r="H138" t="inlineStr">
        <is>
          <t>P0</t>
        </is>
      </c>
      <c r="I138" t="inlineStr">
        <is>
          <t>Not Run</t>
        </is>
      </c>
      <c r="K138" t="inlineStr"/>
    </row>
    <row r="139" ht="60" customHeight="1">
      <c r="A139" t="inlineStr">
        <is>
          <t>TC-138</t>
        </is>
      </c>
      <c r="B139" t="inlineStr">
        <is>
          <t>Project ID Page</t>
        </is>
      </c>
      <c r="C139" s="1" t="inlineStr">
        <is>
          <t>Prevent editing Project Title</t>
        </is>
      </c>
      <c r="D139" s="1" t="inlineStr">
        <is>
          <t>1. User does not have permission to edit project details</t>
        </is>
      </c>
      <c r="E139" s="1" t="inlineStr">
        <is>
          <t>-</t>
        </is>
      </c>
      <c r="F139" s="1" t="inlineStr">
        <is>
          <t>1. Navigate to the Project ID Page_x000D_
2. Attempt to open or edit the Project Title ("ชื่อโครงการ") field</t>
        </is>
      </c>
      <c r="G139" s="1" t="inlineStr">
        <is>
          <t>The field cannot be edited via UI, and direct API requests are rejected</t>
        </is>
      </c>
      <c r="H139" t="inlineStr">
        <is>
          <t>P0</t>
        </is>
      </c>
      <c r="I139" t="inlineStr">
        <is>
          <t>Not Run</t>
        </is>
      </c>
      <c r="K139" t="inlineStr"/>
    </row>
    <row r="140" ht="60" customHeight="1">
      <c r="A140" t="inlineStr">
        <is>
          <t>TC-139</t>
        </is>
      </c>
      <c r="B140" t="inlineStr">
        <is>
          <t>Project ID Page</t>
        </is>
      </c>
      <c r="C140" s="1" t="inlineStr">
        <is>
          <t>Prevent editing Details</t>
        </is>
      </c>
      <c r="D140" s="1" t="inlineStr">
        <is>
          <t>1. User does not have permission to edit project details</t>
        </is>
      </c>
      <c r="E140" s="1" t="inlineStr">
        <is>
          <t>-</t>
        </is>
      </c>
      <c r="F140" s="1" t="inlineStr">
        <is>
          <t>1. Navigate to the Project ID Page_x000D_
2. Attempt to open or edit the Details ("รายละเอียด") field</t>
        </is>
      </c>
      <c r="G140" s="1" t="inlineStr">
        <is>
          <t>The field cannot be edited via UI, and direct API requests are rejected</t>
        </is>
      </c>
      <c r="H140" t="inlineStr">
        <is>
          <t>P0</t>
        </is>
      </c>
      <c r="I140" t="inlineStr">
        <is>
          <t>Not Run</t>
        </is>
      </c>
      <c r="K140" t="inlineStr"/>
    </row>
    <row r="141" ht="60" customHeight="1">
      <c r="A141" t="inlineStr">
        <is>
          <t>TC-140</t>
        </is>
      </c>
      <c r="B141" t="inlineStr">
        <is>
          <t>Project ID Page</t>
        </is>
      </c>
      <c r="C141" s="1" t="inlineStr">
        <is>
          <t>Prevent editing Has Asset Code</t>
        </is>
      </c>
      <c r="D141" s="1" t="inlineStr">
        <is>
          <t>1. User does not have permission to edit project details</t>
        </is>
      </c>
      <c r="E141" s="1" t="inlineStr">
        <is>
          <t>-</t>
        </is>
      </c>
      <c r="F141" s="1" t="inlineStr">
        <is>
          <t>1. Navigate to the Project ID Page_x000D_
2. Attempt to open or edit the Has Asset Code ("มีรหัสสินทรัพย์หรือไม่") field</t>
        </is>
      </c>
      <c r="G141" s="1" t="inlineStr">
        <is>
          <t>The field cannot be edited via UI, and direct API requests are rejected</t>
        </is>
      </c>
      <c r="H141" t="inlineStr">
        <is>
          <t>P0</t>
        </is>
      </c>
      <c r="I141" t="inlineStr">
        <is>
          <t>Not Run</t>
        </is>
      </c>
      <c r="K141" t="inlineStr"/>
    </row>
    <row r="142" ht="60" customHeight="1">
      <c r="A142" t="inlineStr">
        <is>
          <t>TC-141</t>
        </is>
      </c>
      <c r="B142" t="inlineStr">
        <is>
          <t>Project ID Page</t>
        </is>
      </c>
      <c r="C142" s="1" t="inlineStr">
        <is>
          <t>Prevent editing Budget Plan</t>
        </is>
      </c>
      <c r="D142" s="1" t="inlineStr">
        <is>
          <t>1. User does not have permission to edit project details</t>
        </is>
      </c>
      <c r="E142" s="1" t="inlineStr">
        <is>
          <t>-</t>
        </is>
      </c>
      <c r="F142" s="1" t="inlineStr">
        <is>
          <t>1. Navigate to the Project ID Page_x000D_
2. Attempt to open or edit the Budget Plan ("แผนงบประมาณ") field</t>
        </is>
      </c>
      <c r="G142" s="1" t="inlineStr">
        <is>
          <t>The field cannot be edited via UI, and direct API requests are rejected</t>
        </is>
      </c>
      <c r="H142" t="inlineStr">
        <is>
          <t>P0</t>
        </is>
      </c>
      <c r="I142" t="inlineStr">
        <is>
          <t>Not Run</t>
        </is>
      </c>
      <c r="K142" t="inlineStr"/>
    </row>
    <row r="143" ht="60" customHeight="1">
      <c r="A143" t="inlineStr">
        <is>
          <t>TC-142</t>
        </is>
      </c>
      <c r="B143" t="inlineStr">
        <is>
          <t>Project ID Page</t>
        </is>
      </c>
      <c r="C143" s="1" t="inlineStr">
        <is>
          <t>Prevent editing Vendor Name</t>
        </is>
      </c>
      <c r="D143" s="1" t="inlineStr">
        <is>
          <t>1. User does not have permission to edit project details</t>
        </is>
      </c>
      <c r="E143" s="1" t="inlineStr">
        <is>
          <t>-</t>
        </is>
      </c>
      <c r="F143" s="1" t="inlineStr">
        <is>
          <t>1. Navigate to the Project ID Page_x000D_
2. Attempt to open or edit the Vendor Name ("ชื่อ vendor") field</t>
        </is>
      </c>
      <c r="G143" s="1" t="inlineStr">
        <is>
          <t>The field cannot be edited via UI, and direct API requests are rejected</t>
        </is>
      </c>
      <c r="H143" t="inlineStr">
        <is>
          <t>P0</t>
        </is>
      </c>
      <c r="I143" t="inlineStr">
        <is>
          <t>Not Run</t>
        </is>
      </c>
      <c r="K143" t="inlineStr"/>
    </row>
    <row r="144" ht="60" customHeight="1">
      <c r="A144" t="inlineStr">
        <is>
          <t>TC-143</t>
        </is>
      </c>
      <c r="B144" t="inlineStr">
        <is>
          <t>Project ID Page</t>
        </is>
      </c>
      <c r="C144" s="1" t="inlineStr">
        <is>
          <t>Prevent editing Vendor Email</t>
        </is>
      </c>
      <c r="D144" s="1" t="inlineStr">
        <is>
          <t>1. User does not have permission to edit project details</t>
        </is>
      </c>
      <c r="E144" s="1" t="inlineStr">
        <is>
          <t>-</t>
        </is>
      </c>
      <c r="F144" s="1" t="inlineStr">
        <is>
          <t>1. Navigate to the Project ID Page_x000D_
2. Attempt to open or edit the Vendor Email ("อีเมล vendor") field</t>
        </is>
      </c>
      <c r="G144" s="1" t="inlineStr">
        <is>
          <t>The field cannot be edited via UI, and direct API requests are rejected</t>
        </is>
      </c>
      <c r="H144" t="inlineStr">
        <is>
          <t>P0</t>
        </is>
      </c>
      <c r="I144" t="inlineStr">
        <is>
          <t>Not Run</t>
        </is>
      </c>
      <c r="K144" t="inlineStr"/>
    </row>
    <row r="145" ht="60" customHeight="1">
      <c r="A145" t="inlineStr">
        <is>
          <t>TC-144</t>
        </is>
      </c>
      <c r="B145" t="inlineStr">
        <is>
          <t>Project ID Page</t>
        </is>
      </c>
      <c r="C145" s="1" t="inlineStr">
        <is>
          <t>Copy PR Number</t>
        </is>
      </c>
      <c r="D145" s="1" t="inlineStr">
        <is>
          <t>1. User is authorized to view the Project ID Page</t>
        </is>
      </c>
      <c r="E145" s="1" t="inlineStr">
        <is>
          <t>Project has a PR Number (เลขใบขอซื้อขอจ้าง)</t>
        </is>
      </c>
      <c r="F145" s="1" t="inlineStr">
        <is>
          <t>1. Navigate to the Project ID Page_x000D_
2. Click the copy button next to the PR Number</t>
        </is>
      </c>
      <c r="G145" s="1" t="inlineStr">
        <is>
          <t>The clipboard contains the correct value</t>
        </is>
      </c>
      <c r="H145" t="inlineStr">
        <is>
          <t>P1</t>
        </is>
      </c>
      <c r="I145" t="inlineStr">
        <is>
          <t>Not Run</t>
        </is>
      </c>
      <c r="K145" t="inlineStr"/>
    </row>
    <row r="146" ht="60" customHeight="1">
      <c r="A146" t="inlineStr">
        <is>
          <t>TC-145</t>
        </is>
      </c>
      <c r="B146" t="inlineStr">
        <is>
          <t>Project ID Page</t>
        </is>
      </c>
      <c r="C146" s="1" t="inlineStr">
        <is>
          <t>Copy PO Number</t>
        </is>
      </c>
      <c r="D146" s="1" t="inlineStr">
        <is>
          <t>1. User is authorized to view the Project ID Page</t>
        </is>
      </c>
      <c r="E146" s="1" t="inlineStr">
        <is>
          <t>Project has a PO Number (เลขใบสั่งซื้อ)</t>
        </is>
      </c>
      <c r="F146" s="1" t="inlineStr">
        <is>
          <t>1. Navigate to the Project ID Page_x000D_
2. Click the copy button next to the PO Number</t>
        </is>
      </c>
      <c r="G146" s="1" t="inlineStr">
        <is>
          <t>The clipboard contains the correct value</t>
        </is>
      </c>
      <c r="H146" t="inlineStr">
        <is>
          <t>P1</t>
        </is>
      </c>
      <c r="I146" t="inlineStr">
        <is>
          <t>Not Run</t>
        </is>
      </c>
      <c r="K146" t="inlineStr"/>
    </row>
    <row r="147" ht="60" customHeight="1">
      <c r="A147" t="inlineStr">
        <is>
          <t>TC-146</t>
        </is>
      </c>
      <c r="B147" t="inlineStr">
        <is>
          <t>Project ID Page</t>
        </is>
      </c>
      <c r="C147" s="1" t="inlineStr">
        <is>
          <t>Copy Receive Number</t>
        </is>
      </c>
      <c r="D147" s="1" t="inlineStr">
        <is>
          <t>1. User is authorized to view the Project ID Page</t>
        </is>
      </c>
      <c r="E147" s="1" t="inlineStr">
        <is>
          <t>Project has a Receive Number (เลขที่ลงรับ)</t>
        </is>
      </c>
      <c r="F147" s="1" t="inlineStr">
        <is>
          <t>1. Navigate to the Project ID Page_x000D_
2. Click the copy button next to the Receive Number</t>
        </is>
      </c>
      <c r="G147" s="1" t="inlineStr">
        <is>
          <t>The clipboard contains the correct value</t>
        </is>
      </c>
      <c r="H147" t="inlineStr">
        <is>
          <t>P1</t>
        </is>
      </c>
      <c r="I147" t="inlineStr">
        <is>
          <t>Not Run</t>
        </is>
      </c>
      <c r="K147" t="inlineStr"/>
    </row>
    <row r="148" ht="60" customHeight="1">
      <c r="A148" t="inlineStr">
        <is>
          <t>TC-147</t>
        </is>
      </c>
      <c r="B148" t="inlineStr">
        <is>
          <t>Project ID Page</t>
        </is>
      </c>
      <c r="C148" s="1" t="inlineStr">
        <is>
          <t>Copy Lesspaper Receive No</t>
        </is>
      </c>
      <c r="D148" s="1" t="inlineStr">
        <is>
          <t>1. User is authorized to view the Project ID Page</t>
        </is>
      </c>
      <c r="E148" s="1" t="inlineStr">
        <is>
          <t>Project has a Lesspaper Receive No (เลขที่รับจาก lesspaper)</t>
        </is>
      </c>
      <c r="F148" s="1" t="inlineStr">
        <is>
          <t>1. Navigate to the Project ID Page_x000D_
2. Click the copy button next to the Lesspaper Receive No</t>
        </is>
      </c>
      <c r="G148" s="1" t="inlineStr">
        <is>
          <t>The clipboard contains the correct value</t>
        </is>
      </c>
      <c r="H148" t="inlineStr">
        <is>
          <t>P1</t>
        </is>
      </c>
      <c r="I148" t="inlineStr">
        <is>
          <t>Not Run</t>
        </is>
      </c>
      <c r="K148" t="inlineStr"/>
    </row>
    <row r="149" ht="60" customHeight="1">
      <c r="A149" t="inlineStr">
        <is>
          <t>TC-148</t>
        </is>
      </c>
      <c r="B149" t="inlineStr">
        <is>
          <t>Project ID Page</t>
        </is>
      </c>
      <c r="C149" s="1" t="inlineStr">
        <is>
          <t>Copy Contract Number</t>
        </is>
      </c>
      <c r="D149" s="1" t="inlineStr">
        <is>
          <t>1. User is authorized to view the Project ID Page</t>
        </is>
      </c>
      <c r="E149" s="1" t="inlineStr">
        <is>
          <t>Project has a Contract Number (เลขที่สัญญา)</t>
        </is>
      </c>
      <c r="F149" s="1" t="inlineStr">
        <is>
          <t>1. Navigate to the Project ID Page_x000D_
2. Click the copy button next to the Contract Number</t>
        </is>
      </c>
      <c r="G149" s="1" t="inlineStr">
        <is>
          <t>The clipboard contains the correct value</t>
        </is>
      </c>
      <c r="H149" t="inlineStr">
        <is>
          <t>P1</t>
        </is>
      </c>
      <c r="I149" t="inlineStr">
        <is>
          <t>Not Run</t>
        </is>
      </c>
      <c r="K149" t="inlineStr"/>
    </row>
    <row r="150" ht="60" customHeight="1">
      <c r="A150" t="inlineStr">
        <is>
          <t>TC-149</t>
        </is>
      </c>
      <c r="B150" t="inlineStr">
        <is>
          <t>Project ID Page</t>
        </is>
      </c>
      <c r="C150" s="1" t="inlineStr">
        <is>
          <t>Copy Vendor Name</t>
        </is>
      </c>
      <c r="D150" s="1" t="inlineStr">
        <is>
          <t>1. User is authorized to view the Project ID Page</t>
        </is>
      </c>
      <c r="E150" s="1" t="inlineStr">
        <is>
          <t>Project has a Vendor Name (ชื่อ vendor)</t>
        </is>
      </c>
      <c r="F150" s="1" t="inlineStr">
        <is>
          <t>1. Navigate to the Project ID Page_x000D_
2. Click the copy button next to the Vendor Name</t>
        </is>
      </c>
      <c r="G150" s="1" t="inlineStr">
        <is>
          <t>The clipboard contains the correct value</t>
        </is>
      </c>
      <c r="H150" t="inlineStr">
        <is>
          <t>P1</t>
        </is>
      </c>
      <c r="I150" t="inlineStr">
        <is>
          <t>Not Run</t>
        </is>
      </c>
      <c r="K150" t="inlineStr"/>
    </row>
    <row r="151" ht="60" customHeight="1">
      <c r="A151" t="inlineStr">
        <is>
          <t>TC-150</t>
        </is>
      </c>
      <c r="B151" t="inlineStr">
        <is>
          <t>Project ID Page</t>
        </is>
      </c>
      <c r="C151" s="1" t="inlineStr">
        <is>
          <t>Copy Vendor Email</t>
        </is>
      </c>
      <c r="D151" s="1" t="inlineStr">
        <is>
          <t>1. User is authorized to view the Project ID Page</t>
        </is>
      </c>
      <c r="E151" s="1" t="inlineStr">
        <is>
          <t>Project has a Vendor Email (อีเมล vendor)</t>
        </is>
      </c>
      <c r="F151" s="1" t="inlineStr">
        <is>
          <t>1. Navigate to the Project ID Page_x000D_
2. Click the copy button next to the Vendor Email</t>
        </is>
      </c>
      <c r="G151" s="1" t="inlineStr">
        <is>
          <t>The clipboard contains the correct value</t>
        </is>
      </c>
      <c r="H151" t="inlineStr">
        <is>
          <t>P1</t>
        </is>
      </c>
      <c r="I151" t="inlineStr">
        <is>
          <t>Not Run</t>
        </is>
      </c>
      <c r="K151" t="inlineStr"/>
    </row>
    <row r="152" ht="60" customHeight="1">
      <c r="A152" t="inlineStr">
        <is>
          <t>TC-151</t>
        </is>
      </c>
      <c r="B152" t="inlineStr">
        <is>
          <t>Project ID Page</t>
        </is>
      </c>
      <c r="C152" s="1" t="inlineStr">
        <is>
          <t>Auto update project info box</t>
        </is>
      </c>
      <c r="D152" s="1" t="inlineStr">
        <is>
          <t>1. User is authorized to edit workflow steps</t>
        </is>
      </c>
      <c r="E152" s="1" t="inlineStr">
        <is>
          <t>-</t>
        </is>
      </c>
      <c r="F152" s="1" t="inlineStr">
        <is>
          <t>1. Navigate to the Project ID Page_x000D_
2. Fill in the data in the active workflow step and save</t>
        </is>
      </c>
      <c r="G152" s="1" t="inlineStr">
        <is>
          <t>The saved data is automatically reflected and updated in the project detail summary box</t>
        </is>
      </c>
      <c r="H152" t="inlineStr">
        <is>
          <t>P0</t>
        </is>
      </c>
      <c r="I152" t="inlineStr">
        <is>
          <t>Not Run</t>
        </is>
      </c>
      <c r="K152" t="inlineStr"/>
    </row>
    <row r="153" ht="60" customHeight="1">
      <c r="A153" t="inlineStr">
        <is>
          <t>TC-152</t>
        </is>
      </c>
      <c r="B153" t="inlineStr">
        <is>
          <t>Project ID Page</t>
        </is>
      </c>
      <c r="C153" s="1" t="inlineStr">
        <is>
          <t>Internal Timeline detailed view</t>
        </is>
      </c>
      <c r="D153" s="1" t="inlineStr">
        <is>
          <t>1. User is authorized as an internal role (e.g. Staff, Head, Document, Finance)</t>
        </is>
      </c>
      <c r="E153" s="1" t="inlineStr">
        <is>
          <t>-</t>
        </is>
      </c>
      <c r="F153" s="1" t="inlineStr">
        <is>
          <t>1. Navigate to the Project ID Page_x000D_
2. Open the Timeline View</t>
        </is>
      </c>
      <c r="G153" s="1" t="inlineStr">
        <is>
          <t>The timeline displays detailed status history, color codes, timestamps, and specific actions such as submit, return, approve, offer signature, and signed</t>
        </is>
      </c>
      <c r="H153" t="inlineStr">
        <is>
          <t>P1</t>
        </is>
      </c>
      <c r="I153" t="inlineStr">
        <is>
          <t>Not Run</t>
        </is>
      </c>
      <c r="K153" t="inlineStr"/>
    </row>
    <row r="154" ht="60" customHeight="1">
      <c r="A154" t="inlineStr">
        <is>
          <t>TC-153</t>
        </is>
      </c>
      <c r="B154" t="inlineStr">
        <is>
          <t>Project ID Page</t>
        </is>
      </c>
      <c r="C154" s="1" t="inlineStr">
        <is>
          <t>External Timeline brief view</t>
        </is>
      </c>
      <c r="D154" s="1" t="inlineStr">
        <is>
          <t>1. User is logged in as an External user</t>
        </is>
      </c>
      <c r="E154" s="1" t="inlineStr">
        <is>
          <t>-</t>
        </is>
      </c>
      <c r="F154" s="1" t="inlineStr">
        <is>
          <t>1. Navigate to the Project ID Page_x000D_
2. Open the Timeline View</t>
        </is>
      </c>
      <c r="G154" s="1" t="inlineStr">
        <is>
          <t>The timeline only displays high-level statuses (In Progress to Completed), step names, and signature completion times</t>
        </is>
      </c>
      <c r="H154" t="inlineStr">
        <is>
          <t>P1</t>
        </is>
      </c>
      <c r="I154" t="inlineStr">
        <is>
          <t>Not Run</t>
        </is>
      </c>
      <c r="K154" t="inlineStr"/>
    </row>
    <row r="155" ht="45" customHeight="1">
      <c r="A155" t="inlineStr">
        <is>
          <t>TC-154</t>
        </is>
      </c>
      <c r="B155" t="inlineStr">
        <is>
          <t>Project ID Page</t>
        </is>
      </c>
      <c r="C155" s="1" t="inlineStr">
        <is>
          <t>Summary View displays approved data</t>
        </is>
      </c>
      <c r="D155" s="1" t="inlineStr">
        <is>
          <t>1. User is authorized as an internal role</t>
        </is>
      </c>
      <c r="E155" s="1" t="inlineStr">
        <is>
          <t>-</t>
        </is>
      </c>
      <c r="F155" s="1" t="inlineStr">
        <is>
          <t>1. Navigate to the Project ID Page_x000D_
2. Open the Summary View</t>
        </is>
      </c>
      <c r="G155" s="1" t="inlineStr">
        <is>
          <t>The view displays all approved form data and document files corresponding to each completed workflow step</t>
        </is>
      </c>
      <c r="H155" t="inlineStr">
        <is>
          <t>P1</t>
        </is>
      </c>
      <c r="I155" t="inlineStr">
        <is>
          <t>Not Run</t>
        </is>
      </c>
      <c r="K155" t="inlineStr"/>
    </row>
    <row r="156" ht="90" customHeight="1">
      <c r="A156" t="inlineStr">
        <is>
          <t>TC-155</t>
        </is>
      </c>
      <c r="B156" t="inlineStr">
        <is>
          <t>Project ID Page</t>
        </is>
      </c>
      <c r="C156" s="1" t="inlineStr">
        <is>
          <t>Preview and download files</t>
        </is>
      </c>
      <c r="D156" s="1" t="inlineStr">
        <is>
          <t>1. User is authorized and logged in</t>
        </is>
      </c>
      <c r="E156" s="1" t="inlineStr">
        <is>
          <t>Project has uploaded files</t>
        </is>
      </c>
      <c r="F156" s="1" t="inlineStr">
        <is>
          <t>1. Navigate to the Project ID Page_x000D_
2. Click preview on a file_x000D_
3. Click download on individual files and click "Download All"</t>
        </is>
      </c>
      <c r="G156" s="1" t="inlineStr">
        <is>
          <t>Files are correctly previewed in the browser and successfully downloaded</t>
        </is>
      </c>
      <c r="H156" t="inlineStr">
        <is>
          <t>P1</t>
        </is>
      </c>
      <c r="I156" t="inlineStr">
        <is>
          <t>Not Run</t>
        </is>
      </c>
      <c r="K156" t="inlineStr"/>
    </row>
    <row r="157" ht="45" customHeight="1">
      <c r="A157" t="inlineStr">
        <is>
          <t>TC-156</t>
        </is>
      </c>
      <c r="B157" t="inlineStr">
        <is>
          <t>Project ID Page</t>
        </is>
      </c>
      <c r="C157" s="1" t="inlineStr">
        <is>
          <t>External has no Summary View</t>
        </is>
      </c>
      <c r="D157" s="1" t="inlineStr">
        <is>
          <t>1. User is logged in as an External user</t>
        </is>
      </c>
      <c r="E157" s="1" t="inlineStr">
        <is>
          <t>-</t>
        </is>
      </c>
      <c r="F157" s="1" t="inlineStr">
        <is>
          <t>1. Navigate to the Project ID Page_x000D_
2. Check the available tabs/views</t>
        </is>
      </c>
      <c r="G157" s="1" t="inlineStr">
        <is>
          <t>The user can only see the Timeline view and brief details; the Summary View tab is not accessible</t>
        </is>
      </c>
      <c r="H157" t="inlineStr">
        <is>
          <t>P0</t>
        </is>
      </c>
      <c r="I157" t="inlineStr">
        <is>
          <t>Not Run</t>
        </is>
      </c>
      <c r="K157" t="inlineStr"/>
    </row>
    <row r="158" ht="60" customHeight="1">
      <c r="A158" t="inlineStr">
        <is>
          <t>TC-157</t>
        </is>
      </c>
      <c r="B158" t="inlineStr">
        <is>
          <t>Project ID Page</t>
        </is>
      </c>
      <c r="C158" s="1" t="inlineStr">
        <is>
          <t>Sequential locking locked next</t>
        </is>
      </c>
      <c r="D158" s="1" t="inlineStr">
        <is>
          <t>1. User is authorized</t>
        </is>
      </c>
      <c r="E158" s="1" t="inlineStr">
        <is>
          <t>Current workflow step is incomplete</t>
        </is>
      </c>
      <c r="F158" s="1" t="inlineStr">
        <is>
          <t>1. Navigate to the Project ID Page_x000D_
2. Attempt to open or interact with the next workflow step</t>
        </is>
      </c>
      <c r="G158" s="1" t="inlineStr">
        <is>
          <t>The next step remains locked and inaccessible</t>
        </is>
      </c>
      <c r="H158" t="inlineStr">
        <is>
          <t>P0</t>
        </is>
      </c>
      <c r="I158" t="inlineStr">
        <is>
          <t>Not Run</t>
        </is>
      </c>
      <c r="K158" t="inlineStr"/>
    </row>
    <row r="159" ht="60" customHeight="1">
      <c r="A159" t="inlineStr">
        <is>
          <t>TC-158</t>
        </is>
      </c>
      <c r="B159" t="inlineStr">
        <is>
          <t>Project ID Page</t>
        </is>
      </c>
      <c r="C159" s="1" t="inlineStr">
        <is>
          <t>Sequential unlock next</t>
        </is>
      </c>
      <c r="D159" s="1" t="inlineStr">
        <is>
          <t>1. User is authorized</t>
        </is>
      </c>
      <c r="E159" s="1" t="inlineStr">
        <is>
          <t>-</t>
        </is>
      </c>
      <c r="F159" s="1" t="inlineStr">
        <is>
          <t>1. Navigate to the Project ID Page_x000D_
2. Mark the current step as done or submit the work</t>
        </is>
      </c>
      <c r="G159" s="1" t="inlineStr">
        <is>
          <t>The subsequent step is unlocked and becomes accessible</t>
        </is>
      </c>
      <c r="H159" t="inlineStr">
        <is>
          <t>P0</t>
        </is>
      </c>
      <c r="I159" t="inlineStr">
        <is>
          <t>Not Run</t>
        </is>
      </c>
      <c r="K159" t="inlineStr"/>
    </row>
    <row r="160" ht="75" customHeight="1">
      <c r="A160" t="inlineStr">
        <is>
          <t>TC-159</t>
        </is>
      </c>
      <c r="B160" t="inlineStr">
        <is>
          <t>Project ID Page</t>
        </is>
      </c>
      <c r="C160" s="1" t="inlineStr">
        <is>
          <t>Upload/input/submit/done</t>
        </is>
      </c>
      <c r="D160" s="1" t="inlineStr">
        <is>
          <t>1. User is authorized at the active step</t>
        </is>
      </c>
      <c r="E160" s="1" t="inlineStr">
        <is>
          <t>-</t>
        </is>
      </c>
      <c r="F160" s="1" t="inlineStr">
        <is>
          <t>1. Navigate to the Project ID Page_x000D_
2. Upload files, fill in Text/Date/Checkbox fields_x000D_
3. Click submit or mark as done</t>
        </is>
      </c>
      <c r="G160" s="1" t="inlineStr">
        <is>
          <t>The system saves the data and updates the workflow status accordingly</t>
        </is>
      </c>
      <c r="H160" t="inlineStr">
        <is>
          <t>P0</t>
        </is>
      </c>
      <c r="I160" t="inlineStr">
        <is>
          <t>Not Run</t>
        </is>
      </c>
      <c r="K160" t="inlineStr"/>
    </row>
    <row r="161" ht="45" customHeight="1">
      <c r="A161" t="inlineStr">
        <is>
          <t>TC-160</t>
        </is>
      </c>
      <c r="B161" t="inlineStr">
        <is>
          <t>Project ID Page</t>
        </is>
      </c>
      <c r="C161" s="1" t="inlineStr">
        <is>
          <t>Approve</t>
        </is>
      </c>
      <c r="D161" s="1" t="inlineStr">
        <is>
          <t>1. User is authorized as an approver (e.g. Unit Head)</t>
        </is>
      </c>
      <c r="E161" s="1" t="inlineStr">
        <is>
          <t>-</t>
        </is>
      </c>
      <c r="F161" s="1" t="inlineStr">
        <is>
          <t>1. Navigate to the Project ID Page_x000D_
2. Click the approve action</t>
        </is>
      </c>
      <c r="G161" s="1" t="inlineStr">
        <is>
          <t>The status transitions to the next step and an audit log is recorded</t>
        </is>
      </c>
      <c r="H161" t="inlineStr">
        <is>
          <t>P0</t>
        </is>
      </c>
      <c r="I161" t="inlineStr">
        <is>
          <t>Not Run</t>
        </is>
      </c>
      <c r="K161" t="inlineStr"/>
    </row>
    <row r="162" ht="75" customHeight="1">
      <c r="A162" t="inlineStr">
        <is>
          <t>TC-161</t>
        </is>
      </c>
      <c r="B162" t="inlineStr">
        <is>
          <t>Project ID Page</t>
        </is>
      </c>
      <c r="C162" s="1" t="inlineStr">
        <is>
          <t>Return reason required</t>
        </is>
      </c>
      <c r="D162" s="1" t="inlineStr">
        <is>
          <t>1. User is authorized to return a step</t>
        </is>
      </c>
      <c r="E162" s="1" t="inlineStr">
        <is>
          <t>-</t>
        </is>
      </c>
      <c r="F162" s="1" t="inlineStr">
        <is>
          <t>1. Navigate to the Project ID Page_x000D_
2. Attempt to submit a return action ("ส่งกลับแก้ไข") without providing a reason</t>
        </is>
      </c>
      <c r="G162" s="1" t="inlineStr">
        <is>
          <t>The system displays a validation error and prevents the form submission</t>
        </is>
      </c>
      <c r="H162" t="inlineStr">
        <is>
          <t>P0</t>
        </is>
      </c>
      <c r="I162" t="inlineStr">
        <is>
          <t>Not Run</t>
        </is>
      </c>
      <c r="K162" t="inlineStr"/>
    </row>
    <row r="163" ht="75" customHeight="1">
      <c r="A163" t="inlineStr">
        <is>
          <t>TC-162</t>
        </is>
      </c>
      <c r="B163" t="inlineStr">
        <is>
          <t>Project ID Page</t>
        </is>
      </c>
      <c r="C163" s="1" t="inlineStr">
        <is>
          <t>Offer Signature and Signature Complete</t>
        </is>
      </c>
      <c r="D163" s="1" t="inlineStr">
        <is>
          <t>1. User is authorized as Document Staff (สารบรรณ)</t>
        </is>
      </c>
      <c r="E163" s="1" t="inlineStr">
        <is>
          <t>-</t>
        </is>
      </c>
      <c r="F163" s="1" t="inlineStr">
        <is>
          <t>1. Navigate to the Project ID Page_x000D_
2. Click Offer Signature ("เสนอลงนาม")_x000D_
3. Submit the signature completion ("ผอ. ลงนามเสร็จสิ้น")</t>
        </is>
      </c>
      <c r="G163" s="1" t="inlineStr">
        <is>
          <t>The workflow status updates correctly for both actions</t>
        </is>
      </c>
      <c r="H163" t="inlineStr">
        <is>
          <t>P0</t>
        </is>
      </c>
      <c r="I163" t="inlineStr">
        <is>
          <t>Not Run</t>
        </is>
      </c>
      <c r="K163" t="inlineStr"/>
    </row>
    <row r="164" ht="75" customHeight="1">
      <c r="A164" t="inlineStr">
        <is>
          <t>TC-163</t>
        </is>
      </c>
      <c r="B164" t="inlineStr">
        <is>
          <t>Project ID Page</t>
        </is>
      </c>
      <c r="C164" s="1" t="inlineStr">
        <is>
          <t>Finance link, done, close, return</t>
        </is>
      </c>
      <c r="D164" s="1" t="inlineStr">
        <is>
          <t>1. User is authorized as Finance Staff (การเงิน)</t>
        </is>
      </c>
      <c r="E164" s="1" t="inlineStr">
        <is>
          <t>-</t>
        </is>
      </c>
      <c r="F164" s="1" t="inlineStr">
        <is>
          <t>1. Navigate to the Project ID Page_x000D_
2. Interact with the finance actions: click finance report link, mark as done, close project, or return for edit</t>
        </is>
      </c>
      <c r="G164" s="1" t="inlineStr">
        <is>
          <t>The actions function correctly and are only executed according to the user's role permissions and project status</t>
        </is>
      </c>
      <c r="H164" t="inlineStr">
        <is>
          <t>P0</t>
        </is>
      </c>
      <c r="I164" t="inlineStr">
        <is>
          <t>Not Run</t>
        </is>
      </c>
      <c r="K164" t="inlineStr"/>
    </row>
    <row r="165" ht="60" customHeight="1">
      <c r="A165" t="inlineStr">
        <is>
          <t>TC-164</t>
        </is>
      </c>
      <c r="B165" t="inlineStr">
        <is>
          <t>Project ID Page</t>
        </is>
      </c>
      <c r="C165" s="1" t="inlineStr">
        <is>
          <t>Close Project</t>
        </is>
      </c>
      <c r="D165" s="1" t="inlineStr">
        <is>
          <t>1. User is authorized as Finance Staff (การเงิน)</t>
        </is>
      </c>
      <c r="E165" s="1" t="inlineStr">
        <is>
          <t>Project is eligible to be closed</t>
        </is>
      </c>
      <c r="F165" s="1" t="inlineStr">
        <is>
          <t>1. Navigate to the Project ID Page_x000D_
2. Click close project ("ปิดโครงการ") and confirm</t>
        </is>
      </c>
      <c r="G165" s="1" t="inlineStr">
        <is>
          <t>Project status changes to CLOSED ("ปิดโครงการแล้ว") and the workflow becomes read-only</t>
        </is>
      </c>
      <c r="H165" t="inlineStr">
        <is>
          <t>P0</t>
        </is>
      </c>
      <c r="I165" t="inlineStr">
        <is>
          <t>Not Run</t>
        </is>
      </c>
      <c r="K165" t="inlineStr"/>
    </row>
    <row r="166" ht="30" customHeight="1">
      <c r="A166" t="inlineStr">
        <is>
          <t>TC-165</t>
        </is>
      </c>
      <c r="B166" t="inlineStr">
        <is>
          <t>Project ID Page</t>
        </is>
      </c>
      <c r="C166" s="1" t="inlineStr">
        <is>
          <t>Only Finance has close button</t>
        </is>
      </c>
      <c r="D166" s="1" t="inlineStr">
        <is>
          <t>1. User is authorized as a non-Finance role</t>
        </is>
      </c>
      <c r="E166" s="1" t="inlineStr">
        <is>
          <t>-</t>
        </is>
      </c>
      <c r="F166" s="1" t="inlineStr">
        <is>
          <t>1. Navigate to the Project ID Page for a completed project</t>
        </is>
      </c>
      <c r="G166" s="1" t="inlineStr">
        <is>
          <t>The close project button is hidden, and direct API requests are rejected</t>
        </is>
      </c>
      <c r="H166" t="inlineStr">
        <is>
          <t>P0</t>
        </is>
      </c>
      <c r="I166" t="inlineStr">
        <is>
          <t>Not Run</t>
        </is>
      </c>
      <c r="K166" t="inlineStr"/>
    </row>
    <row r="167" ht="60" customHeight="1">
      <c r="A167" t="inlineStr">
        <is>
          <t>TC-166</t>
        </is>
      </c>
      <c r="B167" t="inlineStr">
        <is>
          <t>Project ID Page</t>
        </is>
      </c>
      <c r="C167" s="1" t="inlineStr">
        <is>
          <t>Prevent close before disbursement</t>
        </is>
      </c>
      <c r="D167" s="1" t="inlineStr">
        <is>
          <t>1. User is authorized as Finance Staff (การเงิน)</t>
        </is>
      </c>
      <c r="E167" s="1" t="inlineStr">
        <is>
          <t>Project has NOT been marked as sent for disbursement ("ส่งเบิก")</t>
        </is>
      </c>
      <c r="F167" s="1" t="inlineStr">
        <is>
          <t>1. Navigate to the Project ID Page_x000D_
2. Attempt to close the project</t>
        </is>
      </c>
      <c r="G167" s="1" t="inlineStr">
        <is>
          <t>The "Close Project" ("ปิดโครงการ") button is disabled or unavailable, preventing the action until disbursement is sent</t>
        </is>
      </c>
      <c r="H167" t="inlineStr">
        <is>
          <t>P0</t>
        </is>
      </c>
      <c r="I167" t="inlineStr">
        <is>
          <t>Not Run</t>
        </is>
      </c>
      <c r="K167" t="inlineStr"/>
    </row>
    <row r="168" ht="45" customHeight="1">
      <c r="A168" t="inlineStr">
        <is>
          <t>TC-167</t>
        </is>
      </c>
      <c r="B168" t="inlineStr">
        <is>
          <t>Project ID Page</t>
        </is>
      </c>
      <c r="C168" s="1" t="inlineStr">
        <is>
          <t>Return to edit from Finance</t>
        </is>
      </c>
      <c r="D168" s="1" t="inlineStr">
        <is>
          <t>1. User is authorized as Finance Staff (การเงิน)</t>
        </is>
      </c>
      <c r="E168" s="1" t="inlineStr">
        <is>
          <t>-</t>
        </is>
      </c>
      <c r="F168" s="1" t="inlineStr">
        <is>
          <t>1. Navigate to the Project ID Page_x000D_
2. Click return for edit ("ส่งคืนแก้ไข")</t>
        </is>
      </c>
      <c r="G168" s="1" t="inlineStr">
        <is>
          <t>The system opens a modal prompting the user to enter a reason</t>
        </is>
      </c>
      <c r="H168" t="inlineStr">
        <is>
          <t>P0</t>
        </is>
      </c>
      <c r="I168" t="inlineStr">
        <is>
          <t>Not Run</t>
        </is>
      </c>
      <c r="K168" t="inlineStr"/>
    </row>
    <row r="169" ht="45" customHeight="1">
      <c r="A169" t="inlineStr">
        <is>
          <t>TC-168</t>
        </is>
      </c>
      <c r="B169" t="inlineStr">
        <is>
          <t>Project ID Page</t>
        </is>
      </c>
      <c r="C169" s="1" t="inlineStr">
        <is>
          <t>Return to edit after closed</t>
        </is>
      </c>
      <c r="D169" s="1" t="inlineStr">
        <is>
          <t>1. User is authorized as Finance Staff (การเงิน)</t>
        </is>
      </c>
      <c r="E169" s="1" t="inlineStr">
        <is>
          <t>Project is already CLOSED</t>
        </is>
      </c>
      <c r="F169" s="1" t="inlineStr">
        <is>
          <t>1. Navigate to the Project ID Page_x000D_
2. Click return for edit ("ส่งคืนแก้ไข")</t>
        </is>
      </c>
      <c r="G169" s="1" t="inlineStr">
        <is>
          <t>The system opens a modal prompting the user to enter a reason to revert the closure</t>
        </is>
      </c>
      <c r="H169" t="inlineStr">
        <is>
          <t>P0</t>
        </is>
      </c>
      <c r="I169" t="inlineStr">
        <is>
          <t>Not Run</t>
        </is>
      </c>
      <c r="K169" t="inlineStr"/>
    </row>
    <row r="170" ht="45" customHeight="1">
      <c r="A170" t="inlineStr">
        <is>
          <t>TC-169</t>
        </is>
      </c>
      <c r="B170" t="inlineStr">
        <is>
          <t>Project ID Page</t>
        </is>
      </c>
      <c r="C170" s="1" t="inlineStr">
        <is>
          <t>Prevent return to edit</t>
        </is>
      </c>
      <c r="D170" s="1" t="inlineStr">
        <is>
          <t>1. User is authorized as a non-Finance role</t>
        </is>
      </c>
      <c r="E170" s="1" t="inlineStr">
        <is>
          <t>-</t>
        </is>
      </c>
      <c r="F170" s="1" t="inlineStr">
        <is>
          <t>1. Navigate to the Project ID Page</t>
        </is>
      </c>
      <c r="G170" s="1" t="inlineStr">
        <is>
          <t>The return for edit ("ส่งคืนแก้ไข") button is hidden, and direct API requests are rejected</t>
        </is>
      </c>
      <c r="H170" t="inlineStr">
        <is>
          <t>P0</t>
        </is>
      </c>
      <c r="I170" t="inlineStr">
        <is>
          <t>Not Run</t>
        </is>
      </c>
      <c r="K170" t="inlineStr"/>
    </row>
    <row r="171" ht="90" customHeight="1">
      <c r="A171" t="inlineStr">
        <is>
          <t>TC-170</t>
        </is>
      </c>
      <c r="B171" t="inlineStr">
        <is>
          <t>Project ID Page</t>
        </is>
      </c>
      <c r="C171" s="1" t="inlineStr">
        <is>
          <t>Reason required for Finance return</t>
        </is>
      </c>
      <c r="D171" s="1" t="inlineStr">
        <is>
          <t>1. User is authorized as Finance Staff (การเงิน)</t>
        </is>
      </c>
      <c r="E171" s="1" t="inlineStr">
        <is>
          <t>-</t>
        </is>
      </c>
      <c r="F171" s="1" t="inlineStr">
        <is>
          <t>1. Navigate to the Project ID Page_x000D_
2. Open the return for edit modal_x000D_
3. Leave the reason empty and attempt to submit</t>
        </is>
      </c>
      <c r="G171" s="1" t="inlineStr">
        <is>
          <t>The action is prevented and a validation error is displayed</t>
        </is>
      </c>
      <c r="H171" t="inlineStr">
        <is>
          <t>P0</t>
        </is>
      </c>
      <c r="I171" t="inlineStr">
        <is>
          <t>Not Run</t>
        </is>
      </c>
      <c r="K171" t="inlineStr"/>
    </row>
    <row r="172" ht="60" customHeight="1">
      <c r="A172" t="inlineStr">
        <is>
          <t>TC-171</t>
        </is>
      </c>
      <c r="B172" t="inlineStr">
        <is>
          <t>Project ID Page</t>
        </is>
      </c>
      <c r="C172" s="1" t="inlineStr">
        <is>
          <t>Status and notification for Finance return</t>
        </is>
      </c>
      <c r="D172" s="1" t="inlineStr">
        <is>
          <t>1. User is authorized as Finance Staff (การเงิน)</t>
        </is>
      </c>
      <c r="E172" s="1" t="inlineStr">
        <is>
          <t>-</t>
        </is>
      </c>
      <c r="F172" s="1" t="inlineStr">
        <is>
          <t>1. Navigate to the Project ID Page_x000D_
2. Submit a return for edit action with a valid reason</t>
        </is>
      </c>
      <c r="G172" s="1" t="inlineStr">
        <is>
          <t>The project status changes to "การเงินส่งคืนแก้ไข" and a notification containing the reason is sent to the responsible staff</t>
        </is>
      </c>
      <c r="H172" t="inlineStr">
        <is>
          <t>P1</t>
        </is>
      </c>
      <c r="I172" t="inlineStr">
        <is>
          <t>Not Run</t>
        </is>
      </c>
      <c r="K172" t="inlineStr"/>
    </row>
    <row r="173" ht="60" customHeight="1">
      <c r="A173" t="inlineStr">
        <is>
          <t>TC-172</t>
        </is>
      </c>
      <c r="B173" t="inlineStr">
        <is>
          <t>Project ID Page</t>
        </is>
      </c>
      <c r="C173" s="1" t="inlineStr">
        <is>
          <t>Prevent cancel when Closed</t>
        </is>
      </c>
      <c r="D173" s="1" t="inlineStr">
        <is>
          <t>1. User is authorized to manage the project</t>
        </is>
      </c>
      <c r="E173" s="1" t="inlineStr">
        <is>
          <t>Project status is CLOSED ("ปิดโครงการ")</t>
        </is>
      </c>
      <c r="F173" s="1" t="inlineStr">
        <is>
          <t>1. Navigate to the Project ID Page_x000D_
2. Attempt to open or click the cancel action</t>
        </is>
      </c>
      <c r="G173" s="1" t="inlineStr">
        <is>
          <t>The system prevents cancellation; the button is hidden or disabled, and API rejects the request</t>
        </is>
      </c>
      <c r="H173" t="inlineStr">
        <is>
          <t>P0</t>
        </is>
      </c>
      <c r="I173" t="inlineStr">
        <is>
          <t>Not Run</t>
        </is>
      </c>
      <c r="K173" t="inlineStr"/>
    </row>
    <row r="174" ht="60" customHeight="1">
      <c r="A174" t="inlineStr">
        <is>
          <t>TC-173</t>
        </is>
      </c>
      <c r="B174" t="inlineStr">
        <is>
          <t>Project ID Page</t>
        </is>
      </c>
      <c r="C174" s="1" t="inlineStr">
        <is>
          <t>Prevent cancel when Cancelled</t>
        </is>
      </c>
      <c r="D174" s="1" t="inlineStr">
        <is>
          <t>1. User is authorized to manage the project</t>
        </is>
      </c>
      <c r="E174" s="1" t="inlineStr">
        <is>
          <t>Project status is CANCELLED ("ยกเลิก")</t>
        </is>
      </c>
      <c r="F174" s="1" t="inlineStr">
        <is>
          <t>1. Navigate to the Project ID Page_x000D_
2. Attempt to open or click the cancel action</t>
        </is>
      </c>
      <c r="G174" s="1" t="inlineStr">
        <is>
          <t>The system prevents cancellation; the button is hidden or disabled, and API rejects the request</t>
        </is>
      </c>
      <c r="H174" t="inlineStr">
        <is>
          <t>P0</t>
        </is>
      </c>
      <c r="I174" t="inlineStr">
        <is>
          <t>Not Run</t>
        </is>
      </c>
      <c r="K174" t="inlineStr"/>
    </row>
    <row r="175" ht="60" customHeight="1">
      <c r="A175" t="inlineStr">
        <is>
          <t>TC-174</t>
        </is>
      </c>
      <c r="B175" t="inlineStr">
        <is>
          <t>Project ID Page</t>
        </is>
      </c>
      <c r="C175" s="1" t="inlineStr">
        <is>
          <t>Prevent cancel when Waiting Cancel Approval</t>
        </is>
      </c>
      <c r="D175" s="1" t="inlineStr">
        <is>
          <t>1. User is authorized to manage the project</t>
        </is>
      </c>
      <c r="E175" s="1" t="inlineStr">
        <is>
          <t>Project status is Waiting Cancel Approval ("รออนุมัติยกเลิก")</t>
        </is>
      </c>
      <c r="F175" s="1" t="inlineStr">
        <is>
          <t>1. Navigate to the Project ID Page_x000D_
2. Attempt to open or click the cancel action</t>
        </is>
      </c>
      <c r="G175" s="1" t="inlineStr">
        <is>
          <t>The system prevents cancellation; the button is hidden or disabled, and API rejects the request</t>
        </is>
      </c>
      <c r="H175" t="inlineStr">
        <is>
          <t>P0</t>
        </is>
      </c>
      <c r="I175" t="inlineStr">
        <is>
          <t>Not Run</t>
        </is>
      </c>
      <c r="K175" t="inlineStr"/>
    </row>
    <row r="176" ht="60" customHeight="1">
      <c r="A176" t="inlineStr">
        <is>
          <t>TC-175</t>
        </is>
      </c>
      <c r="B176" t="inlineStr">
        <is>
          <t>Project ID Page</t>
        </is>
      </c>
      <c r="C176" s="1" t="inlineStr">
        <is>
          <t>Prevent cancel when Finance Returned for Edit</t>
        </is>
      </c>
      <c r="D176" s="1" t="inlineStr">
        <is>
          <t>1. User is authorized to manage the project</t>
        </is>
      </c>
      <c r="E176" s="1" t="inlineStr">
        <is>
          <t>Project status is Finance Returned for Edit ("การเงินส่งคืนแก้ไข")</t>
        </is>
      </c>
      <c r="F176" s="1" t="inlineStr">
        <is>
          <t>1. Navigate to the Project ID Page_x000D_
2. Attempt to open or click the cancel action</t>
        </is>
      </c>
      <c r="G176" s="1" t="inlineStr">
        <is>
          <t>The system prevents cancellation; the button is hidden or disabled, and API rejects the request</t>
        </is>
      </c>
      <c r="H176" t="inlineStr">
        <is>
          <t>P0</t>
        </is>
      </c>
      <c r="I176" t="inlineStr">
        <is>
          <t>Not Run</t>
        </is>
      </c>
      <c r="K176" t="inlineStr"/>
    </row>
    <row r="177" ht="90" customHeight="1">
      <c r="A177" t="inlineStr">
        <is>
          <t>TC-176</t>
        </is>
      </c>
      <c r="B177" t="inlineStr">
        <is>
          <t>Project ID Page</t>
        </is>
      </c>
      <c r="C177" s="1" t="inlineStr">
        <is>
          <t>Cancel request requires a reason</t>
        </is>
      </c>
      <c r="D177" s="1" t="inlineStr">
        <is>
          <t>1. User is authorized to request project cancellation</t>
        </is>
      </c>
      <c r="E177" s="1" t="inlineStr">
        <is>
          <t>-</t>
        </is>
      </c>
      <c r="F177" s="1" t="inlineStr">
        <is>
          <t>1. Navigate to the Project ID Page_x000D_
2. Open the project cancellation action_x000D_
3. Attempt to submit the cancellation request without providing a reason</t>
        </is>
      </c>
      <c r="G177" s="1" t="inlineStr">
        <is>
          <t>The system prevents the submission and displays a validation error</t>
        </is>
      </c>
      <c r="H177" t="inlineStr">
        <is>
          <t>P0</t>
        </is>
      </c>
      <c r="I177" t="inlineStr">
        <is>
          <t>Not Run</t>
        </is>
      </c>
      <c r="K177" t="inlineStr"/>
    </row>
    <row r="178" ht="60" customHeight="1">
      <c r="A178" t="inlineStr">
        <is>
          <t>TC-177</t>
        </is>
      </c>
      <c r="B178" t="inlineStr">
        <is>
          <t>Project ID Page</t>
        </is>
      </c>
      <c r="C178" s="1" t="inlineStr">
        <is>
          <t>Cancel request status</t>
        </is>
      </c>
      <c r="D178" s="1" t="inlineStr">
        <is>
          <t>1. User is authorized to request project cancellation</t>
        </is>
      </c>
      <c r="E178" s="1" t="inlineStr">
        <is>
          <t>-</t>
        </is>
      </c>
      <c r="F178" s="1" t="inlineStr">
        <is>
          <t>1. Navigate to the Project ID Page_x000D_
2. Submit a cancellation request with a valid reason</t>
        </is>
      </c>
      <c r="G178" s="1" t="inlineStr">
        <is>
          <t>The project status changes to "Waiting Cancel Approval" ("รออนุมัติยกเลิก")</t>
        </is>
      </c>
      <c r="H178" t="inlineStr">
        <is>
          <t>P0</t>
        </is>
      </c>
      <c r="I178" t="inlineStr">
        <is>
          <t>Not Run</t>
        </is>
      </c>
      <c r="K178" t="inlineStr"/>
    </row>
    <row r="179" ht="60" customHeight="1">
      <c r="A179" t="inlineStr">
        <is>
          <t>TC-178</t>
        </is>
      </c>
      <c r="B179" t="inlineStr">
        <is>
          <t>Project ID Page</t>
        </is>
      </c>
      <c r="C179" s="1" t="inlineStr">
        <is>
          <t>Unit Head immediate cancel</t>
        </is>
      </c>
      <c r="D179" s="1" t="inlineStr">
        <is>
          <t>1. User is authorized as a Unit Head</t>
        </is>
      </c>
      <c r="E179" s="1" t="inlineStr">
        <is>
          <t>-</t>
        </is>
      </c>
      <c r="F179" s="1" t="inlineStr">
        <is>
          <t>1. Navigate to the Project ID Page_x000D_
2. Cancel the project directly and provide a reason</t>
        </is>
      </c>
      <c r="G179" s="1" t="inlineStr">
        <is>
          <t>The project is cancelled immediately, and the status changes to CANCELLED ("ยกเลิก")</t>
        </is>
      </c>
      <c r="H179" t="inlineStr">
        <is>
          <t>P0</t>
        </is>
      </c>
      <c r="I179" t="inlineStr">
        <is>
          <t>Not Run</t>
        </is>
      </c>
      <c r="K179" t="inlineStr"/>
    </row>
    <row r="180" ht="75" customHeight="1">
      <c r="A180" t="inlineStr">
        <is>
          <t>TC-179</t>
        </is>
      </c>
      <c r="B180" t="inlineStr">
        <is>
          <t>Project ID Page</t>
        </is>
      </c>
      <c r="C180" s="1" t="inlineStr">
        <is>
          <t>Unit Head approve/reject cancel</t>
        </is>
      </c>
      <c r="D180" s="1" t="inlineStr">
        <is>
          <t>1. User is authorized as a Unit Head</t>
        </is>
      </c>
      <c r="E180" s="1" t="inlineStr">
        <is>
          <t>Project is in "Waiting Cancel Approval" status</t>
        </is>
      </c>
      <c r="F180" s="1" t="inlineStr">
        <is>
          <t>1. Navigate to the Project ID Page_x000D_
2. Click approve or reject on the cancellation request</t>
        </is>
      </c>
      <c r="G180" s="1" t="inlineStr">
        <is>
          <t>Approving changes the status to CANCELLED ("ยกเลิก"). Rejecting restores the previous active status before the cancellation request was made.</t>
        </is>
      </c>
      <c r="H180" t="inlineStr">
        <is>
          <t>P0</t>
        </is>
      </c>
      <c r="I180" t="inlineStr">
        <is>
          <t>Not Run</t>
        </is>
      </c>
      <c r="K180" t="inlineStr"/>
    </row>
    <row r="181" ht="75" customHeight="1">
      <c r="A181" t="inlineStr">
        <is>
          <t>TC-180</t>
        </is>
      </c>
      <c r="B181" t="inlineStr">
        <is>
          <t>Project ID Page</t>
        </is>
      </c>
      <c r="C181" s="1" t="inlineStr">
        <is>
          <t>Dept Head approve/reject cancel</t>
        </is>
      </c>
      <c r="D181" s="1" t="inlineStr">
        <is>
          <t>1. User is authorized as a Department Head</t>
        </is>
      </c>
      <c r="E181" s="1" t="inlineStr">
        <is>
          <t>Project is in "Waiting Cancel Approval" status</t>
        </is>
      </c>
      <c r="F181" s="1" t="inlineStr">
        <is>
          <t>1. Navigate to the Project ID Page_x000D_
2. Click approve or reject on the cancellation request</t>
        </is>
      </c>
      <c r="G181" s="1" t="inlineStr">
        <is>
          <t>Approving changes the status to CANCELLED ("ยกเลิก"). Rejecting restores the previous active status before the cancellation request was made.</t>
        </is>
      </c>
      <c r="H181" t="inlineStr">
        <is>
          <t>P0</t>
        </is>
      </c>
      <c r="I181" t="inlineStr">
        <is>
          <t>Not Run</t>
        </is>
      </c>
      <c r="K181" t="inlineStr"/>
    </row>
    <row r="182" ht="60" customHeight="1">
      <c r="A182" t="inlineStr">
        <is>
          <t>TC-181</t>
        </is>
      </c>
      <c r="B182" t="inlineStr">
        <is>
          <t>Project ID Page</t>
        </is>
      </c>
      <c r="C182" s="1" t="inlineStr">
        <is>
          <t>Change assignee within same workgroup</t>
        </is>
      </c>
      <c r="D182" s="1" t="inlineStr">
        <is>
          <t>1. User is authorized to manage assignees</t>
        </is>
      </c>
      <c r="E182" s="1" t="inlineStr">
        <is>
          <t>Staff members within the same workgroup</t>
        </is>
      </c>
      <c r="F182" s="1" t="inlineStr">
        <is>
          <t>1. Navigate to the Assignees section_x000D_
2. Change or add a staff member from the same workgroup</t>
        </is>
      </c>
      <c r="G182" s="1" t="inlineStr">
        <is>
          <t>The assignee is successfully updated</t>
        </is>
      </c>
      <c r="H182" t="inlineStr">
        <is>
          <t>P0</t>
        </is>
      </c>
      <c r="I182" t="inlineStr">
        <is>
          <t>Not Run</t>
        </is>
      </c>
      <c r="K182" t="inlineStr"/>
    </row>
    <row r="183" ht="60" customHeight="1">
      <c r="A183" t="inlineStr">
        <is>
          <t>TC-182</t>
        </is>
      </c>
      <c r="B183" t="inlineStr">
        <is>
          <t>Project ID Page</t>
        </is>
      </c>
      <c r="C183" s="1" t="inlineStr">
        <is>
          <t>Prevent adding assignee from different workgroup</t>
        </is>
      </c>
      <c r="D183" s="1" t="inlineStr">
        <is>
          <t>1. User is authorized to manage assignees</t>
        </is>
      </c>
      <c r="E183" s="1" t="inlineStr">
        <is>
          <t>Staff member from a different workgroup</t>
        </is>
      </c>
      <c r="F183" s="1" t="inlineStr">
        <is>
          <t>1. Navigate to the Assignees section_x000D_
2. Attempt to add a staff member from a different workgroup</t>
        </is>
      </c>
      <c r="G183" s="1" t="inlineStr">
        <is>
          <t>The system does not allow the addition and rejects the action</t>
        </is>
      </c>
      <c r="H183" t="inlineStr">
        <is>
          <t>P0</t>
        </is>
      </c>
      <c r="I183" t="inlineStr">
        <is>
          <t>Not Run</t>
        </is>
      </c>
      <c r="K183" t="inlineStr"/>
    </row>
    <row r="184" ht="75" customHeight="1">
      <c r="A184" t="inlineStr">
        <is>
          <t>TC-183</t>
        </is>
      </c>
      <c r="B184" t="inlineStr">
        <is>
          <t>Project ID Page</t>
        </is>
      </c>
      <c r="C184" s="1" t="inlineStr">
        <is>
          <t>Limit max 2 assignees per phase</t>
        </is>
      </c>
      <c r="D184" s="1" t="inlineStr">
        <is>
          <t>1. User is authorized to manage assignees</t>
        </is>
      </c>
      <c r="E184" s="1" t="inlineStr">
        <is>
          <t>-</t>
        </is>
      </c>
      <c r="F184" s="1" t="inlineStr">
        <is>
          <t>1. Navigate to the Assignees section_x000D_
2. Attempt to add a 3rd staff member to either the Procurement or Contract phase</t>
        </is>
      </c>
      <c r="G184" s="1" t="inlineStr">
        <is>
          <t>The system prevents the action, allowing a maximum of 2 assignees per phase</t>
        </is>
      </c>
      <c r="H184" t="inlineStr">
        <is>
          <t>P0</t>
        </is>
      </c>
      <c r="I184" t="inlineStr">
        <is>
          <t>Not Run</t>
        </is>
      </c>
      <c r="K184" t="inlineStr"/>
    </row>
    <row r="185" ht="45" customHeight="1">
      <c r="A185" t="inlineStr">
        <is>
          <t>TC-184</t>
        </is>
      </c>
      <c r="B185" t="inlineStr">
        <is>
          <t>Project ID Page</t>
        </is>
      </c>
      <c r="C185" s="1" t="inlineStr">
        <is>
          <t>Prevent adding assignee when Waiting Accept</t>
        </is>
      </c>
      <c r="D185" s="1" t="inlineStr">
        <is>
          <t>1. User is authorized to manage assignees</t>
        </is>
      </c>
      <c r="E185" s="1" t="inlineStr">
        <is>
          <t>Project status is Waiting Accept ("รอการตอบรับ")</t>
        </is>
      </c>
      <c r="F185" s="1" t="inlineStr">
        <is>
          <t>1. Navigate to the Assignees section_x000D_
2. Check the add assignee button</t>
        </is>
      </c>
      <c r="G185" s="1" t="inlineStr">
        <is>
          <t>The add button is hidden/disabled, and direct API requests are rejected</t>
        </is>
      </c>
      <c r="H185" t="inlineStr">
        <is>
          <t>P0</t>
        </is>
      </c>
      <c r="I185" t="inlineStr">
        <is>
          <t>Not Run</t>
        </is>
      </c>
      <c r="K185" t="inlineStr"/>
    </row>
    <row r="186" ht="45" customHeight="1">
      <c r="A186" t="inlineStr">
        <is>
          <t>TC-185</t>
        </is>
      </c>
      <c r="B186" t="inlineStr">
        <is>
          <t>Project ID Page</t>
        </is>
      </c>
      <c r="C186" s="1" t="inlineStr">
        <is>
          <t>Prevent adding assignee when Closed</t>
        </is>
      </c>
      <c r="D186" s="1" t="inlineStr">
        <is>
          <t>1. User is authorized to manage assignees</t>
        </is>
      </c>
      <c r="E186" s="1" t="inlineStr">
        <is>
          <t>Project status is CLOSED ("ปิดโครงการ")</t>
        </is>
      </c>
      <c r="F186" s="1" t="inlineStr">
        <is>
          <t>1. Navigate to the Assignees section_x000D_
2. Check the add assignee button</t>
        </is>
      </c>
      <c r="G186" s="1" t="inlineStr">
        <is>
          <t>The add button is hidden/disabled, and direct API requests are rejected</t>
        </is>
      </c>
      <c r="H186" t="inlineStr">
        <is>
          <t>P0</t>
        </is>
      </c>
      <c r="I186" t="inlineStr">
        <is>
          <t>Not Run</t>
        </is>
      </c>
      <c r="K186" t="inlineStr"/>
    </row>
    <row r="187" ht="45" customHeight="1">
      <c r="A187" t="inlineStr">
        <is>
          <t>TC-186</t>
        </is>
      </c>
      <c r="B187" t="inlineStr">
        <is>
          <t>Project ID Page</t>
        </is>
      </c>
      <c r="C187" s="1" t="inlineStr">
        <is>
          <t>Prevent adding assignee when Cancelled</t>
        </is>
      </c>
      <c r="D187" s="1" t="inlineStr">
        <is>
          <t>1. User is authorized to manage assignees</t>
        </is>
      </c>
      <c r="E187" s="1" t="inlineStr">
        <is>
          <t>Project status is CANCELLED ("ยกเลิก")</t>
        </is>
      </c>
      <c r="F187" s="1" t="inlineStr">
        <is>
          <t>1. Navigate to the Assignees section_x000D_
2. Check the add assignee button</t>
        </is>
      </c>
      <c r="G187" s="1" t="inlineStr">
        <is>
          <t>The add button is hidden/disabled, and direct API requests are rejected</t>
        </is>
      </c>
      <c r="H187" t="inlineStr">
        <is>
          <t>P0</t>
        </is>
      </c>
      <c r="I187" t="inlineStr">
        <is>
          <t>Not Run</t>
        </is>
      </c>
      <c r="K187" t="inlineStr"/>
    </row>
    <row r="188" ht="45" customHeight="1">
      <c r="A188" t="inlineStr">
        <is>
          <t>TC-187</t>
        </is>
      </c>
      <c r="B188" t="inlineStr">
        <is>
          <t>Project ID Page</t>
        </is>
      </c>
      <c r="C188" s="1" t="inlineStr">
        <is>
          <t>Prevent adding assignee when Waiting Cancel Approval</t>
        </is>
      </c>
      <c r="D188" s="1" t="inlineStr">
        <is>
          <t>1. User is authorized to manage assignees</t>
        </is>
      </c>
      <c r="E188" s="1" t="inlineStr">
        <is>
          <t>Project status is Waiting Cancel Approval ("รออนุมัติยกเลิก")</t>
        </is>
      </c>
      <c r="F188" s="1" t="inlineStr">
        <is>
          <t>1. Navigate to the Assignees section_x000D_
2. Check the add assignee button</t>
        </is>
      </c>
      <c r="G188" s="1" t="inlineStr">
        <is>
          <t>The add button is hidden/disabled, and direct API requests are rejected</t>
        </is>
      </c>
      <c r="H188" t="inlineStr">
        <is>
          <t>P0</t>
        </is>
      </c>
      <c r="I188" t="inlineStr">
        <is>
          <t>Not Run</t>
        </is>
      </c>
      <c r="K188" t="inlineStr"/>
    </row>
    <row r="189" ht="45" customHeight="1">
      <c r="A189" t="inlineStr">
        <is>
          <t>TC-188</t>
        </is>
      </c>
      <c r="B189" t="inlineStr">
        <is>
          <t>Project ID Page</t>
        </is>
      </c>
      <c r="C189" s="1" t="inlineStr">
        <is>
          <t>Prevent adding assignee when Finance Returned for Edit</t>
        </is>
      </c>
      <c r="D189" s="1" t="inlineStr">
        <is>
          <t>1. User is authorized to manage assignees</t>
        </is>
      </c>
      <c r="E189" s="1" t="inlineStr">
        <is>
          <t>Project status is Finance Returned for Edit ("การเงินส่งคืนแก้ไข")</t>
        </is>
      </c>
      <c r="F189" s="1" t="inlineStr">
        <is>
          <t>1. Navigate to the Assignees section_x000D_
2. Check the add assignee button</t>
        </is>
      </c>
      <c r="G189" s="1" t="inlineStr">
        <is>
          <t>The add button is hidden/disabled, and direct API requests are rejected</t>
        </is>
      </c>
      <c r="H189" t="inlineStr">
        <is>
          <t>P0</t>
        </is>
      </c>
      <c r="I189" t="inlineStr">
        <is>
          <t>Not Run</t>
        </is>
      </c>
      <c r="K189" t="inlineStr"/>
    </row>
    <row r="190" ht="60" customHeight="1">
      <c r="A190" t="inlineStr">
        <is>
          <t>TC-189</t>
        </is>
      </c>
      <c r="B190" t="inlineStr">
        <is>
          <t>Project ID Page</t>
        </is>
      </c>
      <c r="C190" s="1" t="inlineStr">
        <is>
          <t>Assign Contract Staff</t>
        </is>
      </c>
      <c r="D190" s="1" t="inlineStr">
        <is>
          <t>1. Project is at the final step of the Procurement phase</t>
        </is>
      </c>
      <c r="E190" s="1" t="inlineStr">
        <is>
          <t>-</t>
        </is>
      </c>
      <c r="F190" s="1" t="inlineStr">
        <is>
          <t>1. Complete the final step of the Procurement phase_x000D_
2. Select and assign the responsible Contract Staff ("บริหารสัญญา")</t>
        </is>
      </c>
      <c r="G190" s="1" t="inlineStr">
        <is>
          <t>The status of the Contract phase changes to "Waiting Accept" ("รอตอบรับ")</t>
        </is>
      </c>
      <c r="H190" t="inlineStr">
        <is>
          <t>P0</t>
        </is>
      </c>
      <c r="I190" t="inlineStr">
        <is>
          <t>Not Run</t>
        </is>
      </c>
      <c r="K190" t="inlineStr"/>
    </row>
    <row r="191" ht="60" customHeight="1">
      <c r="A191" t="inlineStr">
        <is>
          <t>TC-190</t>
        </is>
      </c>
      <c r="B191" t="inlineStr">
        <is>
          <t>Project ID Page</t>
        </is>
      </c>
      <c r="C191" s="1" t="inlineStr">
        <is>
          <t>Separate tabs for Procurement and Contract</t>
        </is>
      </c>
      <c r="D191" s="1" t="inlineStr">
        <is>
          <t>1. User is authorized to view the project</t>
        </is>
      </c>
      <c r="E191" s="1" t="inlineStr">
        <is>
          <t>-</t>
        </is>
      </c>
      <c r="F191" s="1" t="inlineStr">
        <is>
          <t>1. Navigate to the Project ID Page</t>
        </is>
      </c>
      <c r="G191" s="1" t="inlineStr">
        <is>
          <t>The page displays distinct, separated tabs for the Procurement phase ("จัดซื้อ/จ้าง") and the Contract phase ("บริหารสัญญา")</t>
        </is>
      </c>
      <c r="H191" t="inlineStr">
        <is>
          <t>P1</t>
        </is>
      </c>
      <c r="I191" t="inlineStr">
        <is>
          <t>Not Run</t>
        </is>
      </c>
      <c r="K191" t="inlineStr"/>
    </row>
    <row r="192" ht="60" customHeight="1">
      <c r="A192" t="inlineStr">
        <is>
          <t>TC-191</t>
        </is>
      </c>
      <c r="B192" t="inlineStr">
        <is>
          <t>Project ID Page</t>
        </is>
      </c>
      <c r="C192" s="1" t="inlineStr">
        <is>
          <t>Export Project Report</t>
        </is>
      </c>
      <c r="D192" s="1" t="inlineStr">
        <is>
          <t>1. User is authorized to view the project</t>
        </is>
      </c>
      <c r="E192" s="1" t="inlineStr">
        <is>
          <t>-</t>
        </is>
      </c>
      <c r="F192" s="1" t="inlineStr">
        <is>
          <t>1. Navigate to the Project ID Page_x000D_
2. Click export project summary report ("ส่งออกรายงานสรุปโครงการ")</t>
        </is>
      </c>
      <c r="G192" s="1" t="inlineStr">
        <is>
          <t>The exported report successfully details the logs including who performed which action and when</t>
        </is>
      </c>
      <c r="H192" t="inlineStr">
        <is>
          <t>P1</t>
        </is>
      </c>
      <c r="I192" t="inlineStr">
        <is>
          <t>Not Run</t>
        </is>
      </c>
      <c r="K192" t="inlineStr"/>
    </row>
    <row r="193" ht="60" customHeight="1">
      <c r="A193" t="inlineStr">
        <is>
          <t>TC-192</t>
        </is>
      </c>
      <c r="B193" t="inlineStr">
        <is>
          <t>Project ID Page</t>
        </is>
      </c>
      <c r="C193" s="1" t="inlineStr">
        <is>
          <t>Report duration</t>
        </is>
      </c>
      <c r="D193" s="1" t="inlineStr">
        <is>
          <t>1. User is authorized to view the project</t>
        </is>
      </c>
      <c r="E193" s="1" t="inlineStr">
        <is>
          <t>Project report is exported</t>
        </is>
      </c>
      <c r="F193" s="1" t="inlineStr">
        <is>
          <t>1. Open the exported report file</t>
        </is>
      </c>
      <c r="G193" s="1" t="inlineStr">
        <is>
          <t>The report (in Excel format) accurately displays the duration (in days) taken for both the Procurement phase and the Contract phase</t>
        </is>
      </c>
      <c r="H193" t="inlineStr">
        <is>
          <t>P1</t>
        </is>
      </c>
      <c r="I193" t="inlineStr">
        <is>
          <t>Not Run</t>
        </is>
      </c>
      <c r="K193" t="inlineStr"/>
    </row>
    <row r="194" ht="90" customHeight="1">
      <c r="A194" t="inlineStr">
        <is>
          <t>TC-193</t>
        </is>
      </c>
      <c r="B194" t="inlineStr">
        <is>
          <t>Project ID Page</t>
        </is>
      </c>
      <c r="C194" s="1" t="inlineStr">
        <is>
          <t>Procurement method-specific workflow steps check</t>
        </is>
      </c>
      <c r="D194" s="1" t="inlineStr">
        <is>
          <t>1. User is authorized to create/edit projects</t>
        </is>
      </c>
      <c r="E194" s="1" t="inlineStr">
        <is>
          <t>-</t>
        </is>
      </c>
      <c r="F194" s="1" t="inlineStr">
        <is>
          <t>1. Create a project using the "เฉพาะเจาะจง" method and view workflow steps_x000D_
2. Create another project using the "e-bidding" method and view workflow steps</t>
        </is>
      </c>
      <c r="G194" s="1" t="inlineStr">
        <is>
          <t>For the first project, only "เฉพาะเจาะจง" workflow steps render. For the second project, only "e-bidding" workflow steps render.</t>
        </is>
      </c>
      <c r="H194" t="inlineStr">
        <is>
          <t>P0</t>
        </is>
      </c>
      <c r="I194" t="inlineStr">
        <is>
          <t>Not Run</t>
        </is>
      </c>
      <c r="K194" t="inlineStr"/>
    </row>
    <row r="195" ht="90" customHeight="1">
      <c r="A195" t="inlineStr">
        <is>
          <t>TC-194</t>
        </is>
      </c>
      <c r="B195" t="inlineStr">
        <is>
          <t>Project ID Page</t>
        </is>
      </c>
      <c r="C195" s="1" t="inlineStr">
        <is>
          <t>Document overwrite and version control</t>
        </is>
      </c>
      <c r="D195" s="1" t="inlineStr">
        <is>
          <t>1. User is authorized to upload documents</t>
        </is>
      </c>
      <c r="E195" s="1" t="inlineStr">
        <is>
          <t>-</t>
        </is>
      </c>
      <c r="F195" s="1" t="inlineStr">
        <is>
          <t>1. Upload "spec.pdf" in a workflow step_x000D_
2. Upload a new "spec.pdf" file to overwrite the previous one_x000D_
3. Check the document version history/timeline</t>
        </is>
      </c>
      <c r="G195" s="1" t="inlineStr">
        <is>
          <t>Both versions are traceable, the latest version is active, and the history correctly shows the uploader and timestamp of both uploads</t>
        </is>
      </c>
      <c r="H195" t="inlineStr">
        <is>
          <t>P1</t>
        </is>
      </c>
      <c r="I195" t="inlineStr">
        <is>
          <t>Not Run</t>
        </is>
      </c>
      <c r="K195" t="inlineStr"/>
    </row>
    <row r="196" ht="60" customHeight="1">
      <c r="A196" t="inlineStr">
        <is>
          <t>TC-195</t>
        </is>
      </c>
      <c r="B196" t="inlineStr">
        <is>
          <t>Project ID Page</t>
        </is>
      </c>
      <c r="C196" s="1" t="inlineStr">
        <is>
          <t>One-page summary content completeness</t>
        </is>
      </c>
      <c r="D196" s="1" t="inlineStr">
        <is>
          <t>1. User is authorized to view the Executive Summary</t>
        </is>
      </c>
      <c r="E196" s="1" t="inlineStr">
        <is>
          <t>Project has both approved and unapproved step documents</t>
        </is>
      </c>
      <c r="F196" s="1" t="inlineStr">
        <is>
          <t>1. Open the Executive Summary page for the project</t>
        </is>
      </c>
      <c r="G196" s="1" t="inlineStr">
        <is>
          <t>The summary displays all approved files and metadata on a single page, while explicitly excluding any unapproved documents</t>
        </is>
      </c>
      <c r="H196" t="inlineStr">
        <is>
          <t>P0</t>
        </is>
      </c>
      <c r="I196" t="inlineStr">
        <is>
          <t>Not Run</t>
        </is>
      </c>
      <c r="K196" t="inlineStr"/>
    </row>
    <row r="197" ht="105" customHeight="1">
      <c r="A197" t="inlineStr">
        <is>
          <t>TC-196</t>
        </is>
      </c>
      <c r="B197" t="inlineStr">
        <is>
          <t>Project ID Page</t>
        </is>
      </c>
      <c r="C197" s="1" t="inlineStr">
        <is>
          <t>Contract number fiscal year reset and sequence reset</t>
        </is>
      </c>
      <c r="D197" s="1" t="inlineStr">
        <is>
          <t>1. User is authorized to generate contract numbers</t>
        </is>
      </c>
      <c r="E197" s="1" t="inlineStr">
        <is>
          <t>-</t>
        </is>
      </c>
      <c r="F197" s="1" t="inlineStr">
        <is>
          <t>1. Generate a contract number in FY 2568 (resulting in e.g., 1/2568)_x000D_
2. Change the system/transaction date to Oct 1, 2568 (FY 2569) and generate a new contract number</t>
        </is>
      </c>
      <c r="G197" s="1" t="inlineStr">
        <is>
          <t>The contract number generated in FY 2569 restarts the sequence from 1 (e.g., 1/2569)</t>
        </is>
      </c>
      <c r="H197" t="inlineStr">
        <is>
          <t>P1</t>
        </is>
      </c>
      <c r="I197" t="inlineStr">
        <is>
          <t>Not Run</t>
        </is>
      </c>
      <c r="K197" t="inlineStr"/>
    </row>
    <row r="198" ht="60" customHeight="1">
      <c r="A198" t="inlineStr">
        <is>
          <t>TC-197</t>
        </is>
      </c>
      <c r="B198" t="inlineStr">
        <is>
          <t>Project ID Page</t>
        </is>
      </c>
      <c r="C198" s="1" t="inlineStr">
        <is>
          <t>Cancellation of contract number with reason</t>
        </is>
      </c>
      <c r="D198" s="1" t="inlineStr">
        <is>
          <t>1. User is authorized to manage contracts</t>
        </is>
      </c>
      <c r="E198" s="1" t="inlineStr">
        <is>
          <t>Project has an active contract number</t>
        </is>
      </c>
      <c r="F198" s="1" t="inlineStr">
        <is>
          <t>1. Select the active contract number_x000D_
2. Click Cancel, enter a cancellation reason, and confirm</t>
        </is>
      </c>
      <c r="G198" s="1" t="inlineStr">
        <is>
          <t>The contract number is cancelled, its status updates accordingly, and the cancellation reason is securely saved and auditable</t>
        </is>
      </c>
      <c r="H198" t="inlineStr">
        <is>
          <t>P1</t>
        </is>
      </c>
      <c r="I198" t="inlineStr">
        <is>
          <t>Not Run</t>
        </is>
      </c>
      <c r="K198" t="inlineStr"/>
    </row>
    <row r="199" ht="60" customHeight="1">
      <c r="A199" t="inlineStr">
        <is>
          <t>TC-198</t>
        </is>
      </c>
      <c r="B199" t="inlineStr">
        <is>
          <t>Project ID Page</t>
        </is>
      </c>
      <c r="C199" s="1" t="inlineStr">
        <is>
          <t>Asset code modal prompt at phase transition</t>
        </is>
      </c>
      <c r="D199" s="1" t="inlineStr">
        <is>
          <t>1. Project is ready to transition to the Contract phase</t>
        </is>
      </c>
      <c r="E199" s="1" t="inlineStr">
        <is>
          <t>-</t>
        </is>
      </c>
      <c r="F199" s="1" t="inlineStr">
        <is>
          <t>1. Complete the final step of the Procurement phase_x000D_
2. Click the action to transition to the Contract phase</t>
        </is>
      </c>
      <c r="G199" s="1" t="inlineStr">
        <is>
          <t>A modal prompts the user asking "มี/ไม่มีรหัสสินทรัพย์" (Has/Does Not Have Asset Code). The transition is allowed only after selecting an option.</t>
        </is>
      </c>
      <c r="H199" t="inlineStr">
        <is>
          <t>P1</t>
        </is>
      </c>
      <c r="I199" t="inlineStr">
        <is>
          <t>Not Run</t>
        </is>
      </c>
      <c r="K199" t="inlineStr"/>
    </row>
    <row r="200" ht="105" customHeight="1">
      <c r="A200" t="inlineStr">
        <is>
          <t>TC-199</t>
        </is>
      </c>
      <c r="B200" t="inlineStr">
        <is>
          <t>Project ID Page</t>
        </is>
      </c>
      <c r="C200" s="1" t="inlineStr">
        <is>
          <t>Pre-signed URL upload security and expiration</t>
        </is>
      </c>
      <c r="D200" s="1" t="inlineStr">
        <is>
          <t>1. User is authorized to upload files via Cloud</t>
        </is>
      </c>
      <c r="E200" s="1" t="inlineStr">
        <is>
          <t>-</t>
        </is>
      </c>
      <c r="F200" s="1" t="inlineStr">
        <is>
          <t>1. Request a pre-signed upload URL_x000D_
2. Upload a file via the URL_x000D_
3. Attempt another upload using the same URL after its expiration time (e.g., 15 mins)</t>
        </is>
      </c>
      <c r="G200" s="1" t="inlineStr">
        <is>
          <t>The URL is successfully received, the first upload succeeds, but the delayed upload fails with HTTP 403 or an expired signature error</t>
        </is>
      </c>
      <c r="H200" t="inlineStr">
        <is>
          <t>P0</t>
        </is>
      </c>
      <c r="I200" t="inlineStr">
        <is>
          <t>Not Run</t>
        </is>
      </c>
      <c r="K200" t="inlineStr"/>
    </row>
    <row r="201" ht="75" customHeight="1">
      <c r="A201" t="inlineStr">
        <is>
          <t>TC-200</t>
        </is>
      </c>
      <c r="B201" t="inlineStr">
        <is>
          <t>Project ID Page</t>
        </is>
      </c>
      <c r="C201" s="1" t="inlineStr">
        <is>
          <t>Direct project file upload outside workflow steps</t>
        </is>
      </c>
      <c r="D201" s="1" t="inlineStr">
        <is>
          <t>1. User is authorized to manage project files</t>
        </is>
      </c>
      <c r="E201" s="1" t="inlineStr">
        <is>
          <t>-</t>
        </is>
      </c>
      <c r="F201" s="1" t="inlineStr">
        <is>
          <t>1. Open the Project ID Page_x000D_
2. Drag-and-drop a file into the "Project Files" section_x000D_
3. Preview and delete the file</t>
        </is>
      </c>
      <c r="G201" s="1" t="inlineStr">
        <is>
          <t>The file uploads and attaches directly to the project, appears in the files tab, and can be viewed/deleted by authorized users</t>
        </is>
      </c>
      <c r="H201" t="inlineStr">
        <is>
          <t>P1</t>
        </is>
      </c>
      <c r="I201" t="inlineStr">
        <is>
          <t>Not Run</t>
        </is>
      </c>
      <c r="K201" t="inlineStr"/>
    </row>
    <row r="202" ht="60" customHeight="1">
      <c r="A202" t="inlineStr">
        <is>
          <t>TC-201</t>
        </is>
      </c>
      <c r="B202" t="inlineStr">
        <is>
          <t>Project ID Page</t>
        </is>
      </c>
      <c r="C202" s="1" t="inlineStr">
        <is>
          <t>Concurrent contract number generation protection</t>
        </is>
      </c>
      <c r="D202" s="1" t="inlineStr">
        <is>
          <t>1. System has concurrent contract generation capability</t>
        </is>
      </c>
      <c r="E202" s="1" t="inlineStr">
        <is>
          <t>-</t>
        </is>
      </c>
      <c r="F202" s="1" t="inlineStr">
        <is>
          <t>1. Simulate two users clicking "Generate Contract Number" at the exact same millisecond</t>
        </is>
      </c>
      <c r="G202" s="1" t="inlineStr">
        <is>
          <t>One user receives sequence number N, while the second user receives N+1. No duplicate contract numbers are generated.</t>
        </is>
      </c>
      <c r="H202" t="inlineStr">
        <is>
          <t>P1</t>
        </is>
      </c>
      <c r="I202" t="inlineStr">
        <is>
          <t>Not Run</t>
        </is>
      </c>
      <c r="K202" t="inlineStr"/>
    </row>
    <row r="203" ht="75" customHeight="1">
      <c r="A203" t="inlineStr">
        <is>
          <t>TC-202</t>
        </is>
      </c>
      <c r="B203" t="inlineStr">
        <is>
          <t>Import Budget Plan Page</t>
        </is>
      </c>
      <c r="C203" s="1" t="inlineStr">
        <is>
          <t>Admin can access Import Budget Plan page</t>
        </is>
      </c>
      <c r="D203" s="1" t="inlineStr">
        <is>
          <t>1. User is authorized as an Admin</t>
        </is>
      </c>
      <c r="E203" s="1" t="inlineStr">
        <is>
          <t>-</t>
        </is>
      </c>
      <c r="F203" s="1" t="inlineStr">
        <is>
          <t>1. Login as an Admin_x000D_
2. Confirm the sidebar menu item is present_x000D_
3. Open the /app/budget-import page</t>
        </is>
      </c>
      <c r="G203" s="1" t="inlineStr">
        <is>
          <t>The menu item is visible and the import page opens successfully</t>
        </is>
      </c>
      <c r="H203" t="inlineStr">
        <is>
          <t>P0</t>
        </is>
      </c>
      <c r="I203" t="inlineStr">
        <is>
          <t>Not Run</t>
        </is>
      </c>
      <c r="K203" t="inlineStr"/>
    </row>
    <row r="204" ht="45" customHeight="1">
      <c r="A204" t="inlineStr">
        <is>
          <t>TC-203</t>
        </is>
      </c>
      <c r="B204" t="inlineStr">
        <is>
          <t>Import Budget Plan Page</t>
        </is>
      </c>
      <c r="C204" s="1" t="inlineStr">
        <is>
          <t>Super Admin can access through bypass</t>
        </is>
      </c>
      <c r="D204" s="1" t="inlineStr">
        <is>
          <t>1. User is authorized as a Super Admin</t>
        </is>
      </c>
      <c r="E204" s="1" t="inlineStr">
        <is>
          <t>-</t>
        </is>
      </c>
      <c r="F204" s="1" t="inlineStr">
        <is>
          <t>1. Login as Super Admin_x000D_
2. Open the /app/budget-import page</t>
        </is>
      </c>
      <c r="G204" s="1" t="inlineStr">
        <is>
          <t>The import page opens successfully through the system-wide bypass</t>
        </is>
      </c>
      <c r="H204" t="inlineStr">
        <is>
          <t>P0</t>
        </is>
      </c>
      <c r="I204" t="inlineStr">
        <is>
          <t>Not Run</t>
        </is>
      </c>
      <c r="K204" t="inlineStr"/>
    </row>
    <row r="205" ht="60" customHeight="1">
      <c r="A205" t="inlineStr">
        <is>
          <t>TC-204</t>
        </is>
      </c>
      <c r="B205" t="inlineStr">
        <is>
          <t>Import Budget Plan Page</t>
        </is>
      </c>
      <c r="C205" s="1" t="inlineStr">
        <is>
          <t>Unauthorized role is redirected away</t>
        </is>
      </c>
      <c r="D205" s="1" t="inlineStr">
        <is>
          <t>1. User is authorized as a non-admin role (e.g., Staff or External)</t>
        </is>
      </c>
      <c r="E205" s="1" t="inlineStr">
        <is>
          <t>-</t>
        </is>
      </c>
      <c r="F205" s="1" t="inlineStr">
        <is>
          <t>1. Login as an unauthorized role_x000D_
2. Attempt to open the /app/budget-import page via direct URL</t>
        </is>
      </c>
      <c r="G205" s="1" t="inlineStr">
        <is>
          <t>The menu item is hidden, and direct URL access redirects the user away from the import page</t>
        </is>
      </c>
      <c r="H205" t="inlineStr">
        <is>
          <t>P0</t>
        </is>
      </c>
      <c r="I205" t="inlineStr">
        <is>
          <t>Not Run</t>
        </is>
      </c>
      <c r="K205" t="inlineStr"/>
    </row>
    <row r="206" ht="135" customHeight="1">
      <c r="A206" t="inlineStr">
        <is>
          <t>TC-205</t>
        </is>
      </c>
      <c r="B206" t="inlineStr">
        <is>
          <t>Import Budget Plan Page</t>
        </is>
      </c>
      <c r="C206" s="1" t="inlineStr">
        <is>
          <t>Valid Excel upload shows editable table</t>
        </is>
      </c>
      <c r="D206" s="1" t="inlineStr">
        <is>
          <t>1. User is authorized to import budget plans</t>
        </is>
      </c>
      <c r="E206" s="1" t="inlineStr">
        <is>
          <t>Upload a valid .xlsx or .xls file containing the 8 required columns: Fiscal Year ("ปีงบประมาณ"), Department ("หน่วยงาน"), Cost Center Name ("ชื่อศูนย์ต้นทุน"), Fund Name ("ชื่อเงินทุน"), Activity Type ("ประเภทกิจกรรม"), Activity Type Name ("ชื่อประเภทกิจกรรม"), Details ("รายละเอียด"), and Budget Amount ("วงเงินงบประมาณ")</t>
        </is>
      </c>
      <c r="F206" s="1" t="inlineStr">
        <is>
          <t>1. Navigate to the Import Budget Plan Page_x000D_
2. Upload the valid Excel file</t>
        </is>
      </c>
      <c r="G206" s="1" t="inlineStr">
        <is>
          <t>The rows are successfully parsed and displayed in an editable table prior to submission</t>
        </is>
      </c>
      <c r="H206" t="inlineStr">
        <is>
          <t>P0</t>
        </is>
      </c>
      <c r="I206" t="inlineStr">
        <is>
          <t>Not Run</t>
        </is>
      </c>
      <c r="K206" t="inlineStr"/>
    </row>
    <row r="207" ht="45" customHeight="1">
      <c r="A207" t="inlineStr">
        <is>
          <t>TC-206</t>
        </is>
      </c>
      <c r="B207" t="inlineStr">
        <is>
          <t>Import Budget Plan Page</t>
        </is>
      </c>
      <c r="C207" s="1" t="inlineStr">
        <is>
          <t>Missing required upload column is blocked</t>
        </is>
      </c>
      <c r="D207" s="1" t="inlineStr">
        <is>
          <t>1. User is authorized to import budget plans</t>
        </is>
      </c>
      <c r="E207" s="1" t="inlineStr">
        <is>
          <t>Upload an Excel file missing one or more required columns</t>
        </is>
      </c>
      <c r="F207" s="1" t="inlineStr">
        <is>
          <t>1. Navigate to the Import Budget Plan Page_x000D_
2. Upload the invalid Excel file</t>
        </is>
      </c>
      <c r="G207" s="1" t="inlineStr">
        <is>
          <t>The UI displays the missing column names and blocks submission until the file/data is corrected</t>
        </is>
      </c>
      <c r="H207" t="inlineStr">
        <is>
          <t>P0</t>
        </is>
      </c>
      <c r="I207" t="inlineStr">
        <is>
          <t>Not Run</t>
        </is>
      </c>
      <c r="K207" t="inlineStr"/>
    </row>
    <row r="208" ht="60" customHeight="1">
      <c r="A208" t="inlineStr">
        <is>
          <t>TC-207</t>
        </is>
      </c>
      <c r="B208" t="inlineStr">
        <is>
          <t>Import Budget Plan Page</t>
        </is>
      </c>
      <c r="C208" s="1" t="inlineStr">
        <is>
          <t>Unsupported file type is rejected</t>
        </is>
      </c>
      <c r="D208" s="1" t="inlineStr">
        <is>
          <t>1. User is authorized to import budget plans</t>
        </is>
      </c>
      <c r="E208" s="1" t="inlineStr">
        <is>
          <t>Select a non-Excel file (e.g., .csv or .pdf)</t>
        </is>
      </c>
      <c r="F208" s="1" t="inlineStr">
        <is>
          <t>1. Navigate to the Import Budget Plan Page_x000D_
2. Attempt to upload the unsupported file</t>
        </is>
      </c>
      <c r="G208" s="1" t="inlineStr">
        <is>
          <t>The UI displays a file type validation error; parsing does not start, and the edit table is not shown</t>
        </is>
      </c>
      <c r="H208" t="inlineStr">
        <is>
          <t>P1</t>
        </is>
      </c>
      <c r="I208" t="inlineStr">
        <is>
          <t>Not Run</t>
        </is>
      </c>
      <c r="K208" t="inlineStr"/>
    </row>
    <row r="209" ht="45" customHeight="1">
      <c r="A209" t="inlineStr">
        <is>
          <t>TC-208</t>
        </is>
      </c>
      <c r="B209" t="inlineStr">
        <is>
          <t>Import Budget Plan Page</t>
        </is>
      </c>
      <c r="C209" s="1" t="inlineStr">
        <is>
          <t>Oversized Excel file is rejected</t>
        </is>
      </c>
      <c r="D209" s="1" t="inlineStr">
        <is>
          <t>1. User is authorized to import budget plans</t>
        </is>
      </c>
      <c r="E209" s="1" t="inlineStr">
        <is>
          <t>Select a .xlsx or .xls file larger than 10MB</t>
        </is>
      </c>
      <c r="F209" s="1" t="inlineStr">
        <is>
          <t>1. Navigate to the Import Budget Plan Page_x000D_
2. Attempt to upload the oversized file</t>
        </is>
      </c>
      <c r="G209" s="1" t="inlineStr">
        <is>
          <t>The UI displays a file size validation error; parsing does not start, and the edit table is not shown</t>
        </is>
      </c>
      <c r="H209" t="inlineStr">
        <is>
          <t>P1</t>
        </is>
      </c>
      <c r="I209" t="inlineStr">
        <is>
          <t>Not Run</t>
        </is>
      </c>
      <c r="K209" t="inlineStr"/>
    </row>
    <row r="210" ht="75" customHeight="1">
      <c r="A210" t="inlineStr">
        <is>
          <t>TC-209</t>
        </is>
      </c>
      <c r="B210" t="inlineStr">
        <is>
          <t>Import Budget Plan Page</t>
        </is>
      </c>
      <c r="C210" s="1" t="inlineStr">
        <is>
          <t>Parsing/loading state is visible</t>
        </is>
      </c>
      <c r="D210" s="1" t="inlineStr">
        <is>
          <t>1. User is authorized to import budget plans</t>
        </is>
      </c>
      <c r="E210" s="1" t="inlineStr">
        <is>
          <t>Valid Excel file</t>
        </is>
      </c>
      <c r="F210" s="1" t="inlineStr">
        <is>
          <t>1. Navigate to the Import Budget Plan Page_x000D_
2. Upload the valid Excel file and observe the upload area while it is being parsed</t>
        </is>
      </c>
      <c r="G210" s="1" t="inlineStr">
        <is>
          <t>The UI displays a parsing/loading state and prevents duplicate file selection until parsing completes</t>
        </is>
      </c>
      <c r="H210" t="inlineStr">
        <is>
          <t>P2</t>
        </is>
      </c>
      <c r="I210" t="inlineStr">
        <is>
          <t>Not Run</t>
        </is>
      </c>
      <c r="K210" t="inlineStr"/>
    </row>
    <row r="211" ht="45" customHeight="1">
      <c r="A211" t="inlineStr">
        <is>
          <t>TC-210</t>
        </is>
      </c>
      <c r="B211" t="inlineStr">
        <is>
          <t>Import Budget Plan Page</t>
        </is>
      </c>
      <c r="C211" s="1" t="inlineStr">
        <is>
          <t>Required cell values block submit</t>
        </is>
      </c>
      <c r="D211" s="1" t="inlineStr">
        <is>
          <t>1. User is authorized to import budget plans</t>
        </is>
      </c>
      <c r="E211" s="1" t="inlineStr">
        <is>
          <t>Excel file data populated in the edit table</t>
        </is>
      </c>
      <c r="F211" s="1" t="inlineStr">
        <is>
          <t>1. Clear required values in the edit table_x000D_
2. Click confirm import</t>
        </is>
      </c>
      <c r="G211" s="1" t="inlineStr">
        <is>
          <t>Field-level validation errors appear on the table, and no API request is submitted</t>
        </is>
      </c>
      <c r="H211" t="inlineStr">
        <is>
          <t>P0</t>
        </is>
      </c>
      <c r="I211" t="inlineStr">
        <is>
          <t>Not Run</t>
        </is>
      </c>
      <c r="K211" t="inlineStr"/>
    </row>
    <row r="212" ht="75" customHeight="1">
      <c r="A212" t="inlineStr">
        <is>
          <t>TC-211</t>
        </is>
      </c>
      <c r="B212" t="inlineStr">
        <is>
          <t>Import Budget Plan Page</t>
        </is>
      </c>
      <c r="C212" s="1" t="inlineStr">
        <is>
          <t>Edited cell values are used on submit</t>
        </is>
      </c>
      <c r="D212" s="1" t="inlineStr">
        <is>
          <t>1. User is authorized to import budget plans</t>
        </is>
      </c>
      <c r="E212" s="1" t="inlineStr">
        <is>
          <t>Valid Excel file data populated in the edit table</t>
        </is>
      </c>
      <c r="F212" s="1" t="inlineStr">
        <is>
          <t>1. Edit the Fund Name ("ชื่อเงินทุน"), Details ("รายละเอียด"), and Budget Amount ("วงเงินงบประมาณ") directly in the table_x000D_
2. Click confirm import</t>
        </is>
      </c>
      <c r="G212" s="1" t="inlineStr">
        <is>
          <t>The submitted API payload uses the newly edited values rather than the original uploaded values</t>
        </is>
      </c>
      <c r="H212" t="inlineStr">
        <is>
          <t>P1</t>
        </is>
      </c>
      <c r="I212" t="inlineStr">
        <is>
          <t>Not Run</t>
        </is>
      </c>
      <c r="K212" t="inlineStr"/>
    </row>
    <row r="213" ht="75" customHeight="1">
      <c r="A213" t="inlineStr">
        <is>
          <t>TC-212</t>
        </is>
      </c>
      <c r="B213" t="inlineStr">
        <is>
          <t>Import Budget Plan Page</t>
        </is>
      </c>
      <c r="C213" s="1" t="inlineStr">
        <is>
          <t>Rows can be deleted before submit</t>
        </is>
      </c>
      <c r="D213" s="1" t="inlineStr">
        <is>
          <t>1. User is authorized to import budget plans</t>
        </is>
      </c>
      <c r="E213" s="1" t="inlineStr">
        <is>
          <t>Valid Excel file data with multiple rows populated in the edit table</t>
        </is>
      </c>
      <c r="F213" s="1" t="inlineStr">
        <is>
          <t>1. Click delete on one of the rows_x000D_
2. Confirm the deletion_x000D_
3. Click confirm import</t>
        </is>
      </c>
      <c r="G213" s="1" t="inlineStr">
        <is>
          <t>The selected row is removed from the table and is excluded from the submitted API payload</t>
        </is>
      </c>
      <c r="H213" t="inlineStr">
        <is>
          <t>P1</t>
        </is>
      </c>
      <c r="I213" t="inlineStr">
        <is>
          <t>Not Run</t>
        </is>
      </c>
      <c r="K213" t="inlineStr"/>
    </row>
    <row r="214" ht="45" customHeight="1">
      <c r="A214" t="inlineStr">
        <is>
          <t>TC-213</t>
        </is>
      </c>
      <c r="B214" t="inlineStr">
        <is>
          <t>Import Budget Plan Page</t>
        </is>
      </c>
      <c r="C214" s="1" t="inlineStr">
        <is>
          <t>Fiscal Year select behavior works</t>
        </is>
      </c>
      <c r="D214" s="1" t="inlineStr">
        <is>
          <t>1. User is authorized to import budget plans</t>
        </is>
      </c>
      <c r="E214" s="1" t="inlineStr">
        <is>
          <t>Valid Excel file data populated in the edit table</t>
        </is>
      </c>
      <c r="F214" s="1" t="inlineStr">
        <is>
          <t>1. Change the Fiscal Year ("ปีงบประมาณ") in the select control_x000D_
2. Click confirm import</t>
        </is>
      </c>
      <c r="G214" s="1" t="inlineStr">
        <is>
          <t>The selected Buddhist Era (BE) fiscal year is properly displayed and sent as a numeric value in the payload</t>
        </is>
      </c>
      <c r="H214" t="inlineStr">
        <is>
          <t>P1</t>
        </is>
      </c>
      <c r="I214" t="inlineStr">
        <is>
          <t>Not Run</t>
        </is>
      </c>
      <c r="K214" t="inlineStr"/>
    </row>
    <row r="215" ht="60" customHeight="1">
      <c r="A215" t="inlineStr">
        <is>
          <t>TC-214</t>
        </is>
      </c>
      <c r="B215" t="inlineStr">
        <is>
          <t>Import Budget Plan Page</t>
        </is>
      </c>
      <c r="C215" s="1" t="inlineStr">
        <is>
          <t>Department and Cost Center select behavior works</t>
        </is>
      </c>
      <c r="D215" s="1" t="inlineStr">
        <is>
          <t>1. User is authorized to import budget plans</t>
        </is>
      </c>
      <c r="E215" s="1" t="inlineStr">
        <is>
          <t>Valid Excel file data populated in the edit table</t>
        </is>
      </c>
      <c r="F215" s="1" t="inlineStr">
        <is>
          <t>1. Select a Department ("หน่วยงาน")_x000D_
2. Select a Cost Center Name ("ชื่อศูนย์ต้นทุน")_x000D_
3. Change the Department ("หน่วยงาน")</t>
        </is>
      </c>
      <c r="G215" s="1" t="inlineStr">
        <is>
          <t>Cost center options are dynamically filtered by the selected Department, and any previously selected invalid cost center is automatically cleared</t>
        </is>
      </c>
      <c r="H215" t="inlineStr">
        <is>
          <t>P1</t>
        </is>
      </c>
      <c r="I215" t="inlineStr">
        <is>
          <t>Not Run</t>
        </is>
      </c>
      <c r="K215" t="inlineStr"/>
    </row>
    <row r="216" ht="60" customHeight="1">
      <c r="A216" t="inlineStr">
        <is>
          <t>TC-215</t>
        </is>
      </c>
      <c r="B216" t="inlineStr">
        <is>
          <t>Import Budget Plan Page</t>
        </is>
      </c>
      <c r="C216" s="1" t="inlineStr">
        <is>
          <t>Activity Type requires numeric value</t>
        </is>
      </c>
      <c r="D216" s="1" t="inlineStr">
        <is>
          <t>1. User is authorized to import budget plans</t>
        </is>
      </c>
      <c r="E216" s="1" t="inlineStr">
        <is>
          <t>Excel file data populated in the edit table</t>
        </is>
      </c>
      <c r="F216" s="1" t="inlineStr">
        <is>
          <t>1. Enter a blank or non-numeric value in the Activity Type ("ประเภทกิจกรรม") field_x000D_
2. Click confirm import</t>
        </is>
      </c>
      <c r="G216" s="1" t="inlineStr">
        <is>
          <t>The UI displays a numeric validation error and blocks the submission</t>
        </is>
      </c>
      <c r="H216" t="inlineStr">
        <is>
          <t>P0</t>
        </is>
      </c>
      <c r="I216" t="inlineStr">
        <is>
          <t>Not Run</t>
        </is>
      </c>
      <c r="K216" t="inlineStr"/>
    </row>
    <row r="217" ht="45" customHeight="1">
      <c r="A217" t="inlineStr">
        <is>
          <t>TC-216</t>
        </is>
      </c>
      <c r="B217" t="inlineStr">
        <is>
          <t>Import Budget Plan Page</t>
        </is>
      </c>
      <c r="C217" s="1" t="inlineStr">
        <is>
          <t>Duplicate Activity Type is allowed</t>
        </is>
      </c>
      <c r="D217" s="1" t="inlineStr">
        <is>
          <t>1. User is authorized to import budget plans</t>
        </is>
      </c>
      <c r="E217" s="1" t="inlineStr">
        <is>
          <t>Excel file data with duplicate Activity Type ("ประเภทกิจกรรม") values, or values that already exist in the system</t>
        </is>
      </c>
      <c r="F217" s="1" t="inlineStr">
        <is>
          <t>1. Upload and populate the rows in the edit table_x000D_
2. Click confirm import</t>
        </is>
      </c>
      <c r="G217" s="1" t="inlineStr">
        <is>
          <t>The frontend does not block the duplicates and successfully sends the valid rows to the API</t>
        </is>
      </c>
      <c r="H217" t="inlineStr">
        <is>
          <t>P1</t>
        </is>
      </c>
      <c r="I217" t="inlineStr">
        <is>
          <t>Not Run</t>
        </is>
      </c>
      <c r="K217" t="inlineStr"/>
    </row>
    <row r="218" ht="60" customHeight="1">
      <c r="A218" t="inlineStr">
        <is>
          <t>TC-217</t>
        </is>
      </c>
      <c r="B218" t="inlineStr">
        <is>
          <t>Import Budget Plan Page</t>
        </is>
      </c>
      <c r="C218" s="1" t="inlineStr">
        <is>
          <t>Budget Amount validates number and positive amount</t>
        </is>
      </c>
      <c r="D218" s="1" t="inlineStr">
        <is>
          <t>1. User is authorized to import budget plans</t>
        </is>
      </c>
      <c r="E218" s="1" t="inlineStr">
        <is>
          <t>Excel file data populated in the edit table</t>
        </is>
      </c>
      <c r="F218" s="1" t="inlineStr">
        <is>
          <t>1. Enter blank, non-numeric, zero, or negative values in the Budget Amount ("วงเงินงบประมาณ") field_x000D_
2. Click confirm import</t>
        </is>
      </c>
      <c r="G218" s="1" t="inlineStr">
        <is>
          <t>The UI displays numeric/positive-amount validation errors and blocks the submission</t>
        </is>
      </c>
      <c r="H218" t="inlineStr">
        <is>
          <t>P0</t>
        </is>
      </c>
      <c r="I218" t="inlineStr">
        <is>
          <t>Not Run</t>
        </is>
      </c>
      <c r="K218" t="inlineStr"/>
    </row>
    <row r="219" ht="60" customHeight="1">
      <c r="A219" t="inlineStr">
        <is>
          <t>TC-218</t>
        </is>
      </c>
      <c r="B219" t="inlineStr">
        <is>
          <t>Import Budget Plan Page</t>
        </is>
      </c>
      <c r="C219" s="1" t="inlineStr">
        <is>
          <t>Successful submit routes to success page</t>
        </is>
      </c>
      <c r="D219" s="1" t="inlineStr">
        <is>
          <t>1. User is authorized to import budget plans</t>
        </is>
      </c>
      <c r="E219" s="1" t="inlineStr">
        <is>
          <t>Valid and fully populated rows in the edit table</t>
        </is>
      </c>
      <c r="F219" s="1" t="inlineStr">
        <is>
          <t>1. Click confirm import to submit the valid rows</t>
        </is>
      </c>
      <c r="G219" s="1" t="inlineStr">
        <is>
          <t>The POST /budget-plans API call succeeds, related queries are invalidated, and the user is routed to the success page</t>
        </is>
      </c>
      <c r="H219" t="inlineStr">
        <is>
          <t>P0</t>
        </is>
      </c>
      <c r="I219" t="inlineStr">
        <is>
          <t>Not Run</t>
        </is>
      </c>
      <c r="K219" t="inlineStr"/>
    </row>
    <row r="220" ht="60" customHeight="1">
      <c r="A220" t="inlineStr">
        <is>
          <t>TC-219</t>
        </is>
      </c>
      <c r="B220" t="inlineStr">
        <is>
          <t>Import Budget Plan Page</t>
        </is>
      </c>
      <c r="C220" s="1" t="inlineStr">
        <is>
          <t>Imported plans are available for plan selection/listing</t>
        </is>
      </c>
      <c r="D220" s="1" t="inlineStr">
        <is>
          <t>1. Budget plans have been successfully imported</t>
        </is>
      </c>
      <c r="E220" s="1" t="inlineStr">
        <is>
          <t>-</t>
        </is>
      </c>
      <c r="F220" s="1" t="inlineStr">
        <is>
          <t>1. Navigate to the budget-plan selection/list flow for the matching department and fiscal year</t>
        </is>
      </c>
      <c r="G220" s="1" t="inlineStr">
        <is>
          <t>The newly imported plans are visible and available for selection (provided they are not already linked to an active project)</t>
        </is>
      </c>
      <c r="H220" t="inlineStr">
        <is>
          <t>P0</t>
        </is>
      </c>
      <c r="I220" t="inlineStr">
        <is>
          <t>Not Run</t>
        </is>
      </c>
      <c r="K220" t="inlineStr"/>
    </row>
    <row r="221" ht="60" customHeight="1">
      <c r="A221" t="inlineStr">
        <is>
          <t>TC-220</t>
        </is>
      </c>
      <c r="B221" t="inlineStr">
        <is>
          <t>Import Budget Plan Page</t>
        </is>
      </c>
      <c r="C221" s="1" t="inlineStr">
        <is>
          <t>Submit infrastructure failure shows retryable error</t>
        </is>
      </c>
      <c r="D221" s="1" t="inlineStr">
        <is>
          <t>1. User is authorized to import budget plans</t>
        </is>
      </c>
      <c r="E221" s="1" t="inlineStr">
        <is>
          <t>-</t>
        </is>
      </c>
      <c r="F221" s="1" t="inlineStr">
        <is>
          <t>1. Force a network or unexpected backend error during the import submission</t>
        </is>
      </c>
      <c r="G221" s="1" t="inlineStr">
        <is>
          <t>The UI displays a generic import failure toast message while keeping the current data intact, allowing the user to correct data or retry</t>
        </is>
      </c>
      <c r="H221" t="inlineStr">
        <is>
          <t>P1</t>
        </is>
      </c>
      <c r="I221" t="inlineStr">
        <is>
          <t>Not Run</t>
        </is>
      </c>
      <c r="K221" t="inlineStr"/>
    </row>
    <row r="222" ht="75" customHeight="1">
      <c r="A222" t="inlineStr">
        <is>
          <t>TC-221</t>
        </is>
      </c>
      <c r="B222" t="inlineStr">
        <is>
          <t>Import Budget Plan Page</t>
        </is>
      </c>
      <c r="C222" s="1" t="inlineStr">
        <is>
          <t>Backend row or field validation errors are mapped when provided</t>
        </is>
      </c>
      <c r="D222" s="1" t="inlineStr">
        <is>
          <t>1. User is authorized to import budget plans</t>
        </is>
      </c>
      <c r="E222" s="1" t="inlineStr">
        <is>
          <t>-</t>
        </is>
      </c>
      <c r="F222" s="1" t="inlineStr">
        <is>
          <t>1. Force the backend to return structured row and field validation errors during submission</t>
        </is>
      </c>
      <c r="G222" s="1" t="inlineStr">
        <is>
          <t>The frontend correctly maps and displays the backend validation errors on the relevant rows or cells; if the error format is unrecognized, a generic failure toast is displayed</t>
        </is>
      </c>
      <c r="H222" t="inlineStr">
        <is>
          <t>P1</t>
        </is>
      </c>
      <c r="I222" t="inlineStr">
        <is>
          <t>Not Run</t>
        </is>
      </c>
      <c r="K222" t="inlineStr"/>
    </row>
    <row r="223" ht="120" customHeight="1">
      <c r="A223" t="inlineStr">
        <is>
          <t>TC-222</t>
        </is>
      </c>
      <c r="B223" t="inlineStr">
        <is>
          <t>Import Budget Plan Page</t>
        </is>
      </c>
      <c r="C223" s="1" t="inlineStr">
        <is>
          <t>Imported plans not counted as jobs until project creation</t>
        </is>
      </c>
      <c r="D223" s="1" t="inlineStr">
        <is>
          <t>1. User is authorized to view the KPI dashboard</t>
        </is>
      </c>
      <c r="E223" s="1" t="inlineStr">
        <is>
          <t>-</t>
        </is>
      </c>
      <c r="F223" s="1" t="inlineStr">
        <is>
          <t>1. Import a budget plan successfully_x000D_
2. Check the KPI dashboard active job counts_x000D_
3. Create a project using the newly imported budget plan_x000D_
4. Re-check the KPI dashboard active job counts</t>
        </is>
      </c>
      <c r="G223" s="1" t="inlineStr">
        <is>
          <t>Initially, the imported budget plan is treated as reference data and the active job count remains unchanged. After project creation, the active job count increases by 1.</t>
        </is>
      </c>
      <c r="H223" t="inlineStr">
        <is>
          <t>P1</t>
        </is>
      </c>
      <c r="I223" t="inlineStr">
        <is>
          <t>Not Run</t>
        </is>
      </c>
      <c r="K223" t="inlineStr"/>
    </row>
    <row r="224" ht="105" customHeight="1">
      <c r="A224" t="inlineStr">
        <is>
          <t>TC-223</t>
        </is>
      </c>
      <c r="B224" t="inlineStr">
        <is>
          <t>Import Budget Plan Page</t>
        </is>
      </c>
      <c r="C224" s="1" t="inlineStr">
        <is>
          <t>Budget plan list filtering and navigation</t>
        </is>
      </c>
      <c r="D224" s="1" t="inlineStr">
        <is>
          <t>1. User is authorized to view the Budget Plan list page</t>
        </is>
      </c>
      <c r="E224" s="1" t="inlineStr">
        <is>
          <t>-</t>
        </is>
      </c>
      <c r="F224" s="1" t="inlineStr">
        <is>
          <t>1. Navigate to the Budget Plan list page_x000D_
2. Apply a fiscal year filter_x000D_
3. Search by budget name_x000D_
4. Click on a budget details link</t>
        </is>
      </c>
      <c r="G224" s="1" t="inlineStr">
        <is>
          <t>The list filters correctly based on the applied criteria, and clicking the details link successfully navigates the user to the budget detail view</t>
        </is>
      </c>
      <c r="H224" t="inlineStr">
        <is>
          <t>P1</t>
        </is>
      </c>
      <c r="I224" t="inlineStr">
        <is>
          <t>Not Run</t>
        </is>
      </c>
      <c r="K224" t="inlineStr"/>
    </row>
    <row r="225" ht="105" customHeight="1">
      <c r="A225" t="inlineStr">
        <is>
          <t>TC-224</t>
        </is>
      </c>
      <c r="B225" t="inlineStr">
        <is>
          <t>Finance Page</t>
        </is>
      </c>
      <c r="C225" s="1" t="inlineStr">
        <is>
          <t>Export table columns check</t>
        </is>
      </c>
      <c r="D225" s="1" t="inlineStr">
        <is>
          <t>1. User is authorized as Finance Staff</t>
        </is>
      </c>
      <c r="E225" s="1" t="inlineStr">
        <is>
          <t>-</t>
        </is>
      </c>
      <c r="F225" s="1" t="inlineStr">
        <is>
          <t>1. Open the Finance Page</t>
        </is>
      </c>
      <c r="G225" s="1" t="inlineStr">
        <is>
          <t>The table correctly displays the columns: Receive Number ("เลขที่ลงรับ"), Project ("โครงการ"), Contract Staff ("ผู้รับผิดชอบบริหารสัญญา"), Budget Amount ("วงเงินงบประมาณ"), Department ("หน่วยงาน"), and Status ("สถานะ")</t>
        </is>
      </c>
      <c r="H225" t="inlineStr">
        <is>
          <t>P0</t>
        </is>
      </c>
      <c r="I225" t="inlineStr">
        <is>
          <t>Not Run</t>
        </is>
      </c>
      <c r="K225" t="inlineStr"/>
    </row>
    <row r="226" ht="60" customHeight="1">
      <c r="A226" t="inlineStr">
        <is>
          <t>TC-225</t>
        </is>
      </c>
      <c r="B226" t="inlineStr">
        <is>
          <t>Finance Page</t>
        </is>
      </c>
      <c r="C226" s="1" t="inlineStr">
        <is>
          <t>Change status to IN_PROGRESS 6</t>
        </is>
      </c>
      <c r="D226" s="1" t="inlineStr">
        <is>
          <t>1. User is authorized as Finance Staff_x000D_
2. Project is in IN_PROGRESS 5 status</t>
        </is>
      </c>
      <c r="E226" s="1" t="inlineStr">
        <is>
          <t>-</t>
        </is>
      </c>
      <c r="F226" s="1" t="inlineStr">
        <is>
          <t>1. Select a project_x000D_
2. Click the export report to finance action</t>
        </is>
      </c>
      <c r="G226" s="1" t="inlineStr">
        <is>
          <t>The project status changes to "Finance Disbursement Sent" (IN_PROGRESS 6 / "ส่งเบิกฝ่ายการเงินแล้ว")</t>
        </is>
      </c>
      <c r="H226" t="inlineStr">
        <is>
          <t>P0</t>
        </is>
      </c>
      <c r="I226" t="inlineStr">
        <is>
          <t>Not Run</t>
        </is>
      </c>
      <c r="K226" t="inlineStr"/>
    </row>
    <row r="227" ht="45" customHeight="1">
      <c r="A227" t="inlineStr">
        <is>
          <t>TC-226</t>
        </is>
      </c>
      <c r="B227" t="inlineStr">
        <is>
          <t>Finance Page</t>
        </is>
      </c>
      <c r="C227" s="1" t="inlineStr">
        <is>
          <t>Prevent skipping workflow steps</t>
        </is>
      </c>
      <c r="D227" s="1" t="inlineStr">
        <is>
          <t>1. User is authorized as Finance Staff_x000D_
2. Project is not yet eligible for export</t>
        </is>
      </c>
      <c r="E227" s="1" t="inlineStr">
        <is>
          <t>-</t>
        </is>
      </c>
      <c r="F227" s="1" t="inlineStr">
        <is>
          <t>1. Attempt to export or change status directly</t>
        </is>
      </c>
      <c r="G227" s="1" t="inlineStr">
        <is>
          <t>The system prevents skipping workflow steps and rejects the action</t>
        </is>
      </c>
      <c r="H227" t="inlineStr">
        <is>
          <t>P0</t>
        </is>
      </c>
      <c r="I227" t="inlineStr">
        <is>
          <t>Not Run</t>
        </is>
      </c>
      <c r="K227" t="inlineStr"/>
    </row>
    <row r="228" ht="45" customHeight="1">
      <c r="A228" t="inlineStr">
        <is>
          <t>TC-227</t>
        </is>
      </c>
      <c r="B228" t="inlineStr">
        <is>
          <t>Finance Page</t>
        </is>
      </c>
      <c r="C228" s="1" t="inlineStr">
        <is>
          <t>Select partial items for export</t>
        </is>
      </c>
      <c r="D228" s="1" t="inlineStr">
        <is>
          <t>1. User is authorized as Finance Staff</t>
        </is>
      </c>
      <c r="E228" s="1" t="inlineStr">
        <is>
          <t>Multiple projects available for export</t>
        </is>
      </c>
      <c r="F228" s="1" t="inlineStr">
        <is>
          <t>1. Select specific partial items from the list_x000D_
2. Click the export action</t>
        </is>
      </c>
      <c r="G228" s="1" t="inlineStr">
        <is>
          <t>Only the selected projects are exported and have their statuses updated</t>
        </is>
      </c>
      <c r="H228" t="inlineStr">
        <is>
          <t>P1</t>
        </is>
      </c>
      <c r="I228" t="inlineStr">
        <is>
          <t>Not Run</t>
        </is>
      </c>
      <c r="K228" t="inlineStr"/>
    </row>
    <row r="229" ht="45" customHeight="1">
      <c r="A229" t="inlineStr">
        <is>
          <t>TC-228</t>
        </is>
      </c>
      <c r="B229" t="inlineStr">
        <is>
          <t>Finance Page</t>
        </is>
      </c>
      <c r="C229" s="1" t="inlineStr">
        <is>
          <t>Select all items for export</t>
        </is>
      </c>
      <c r="D229" s="1" t="inlineStr">
        <is>
          <t>1. User is authorized as Finance Staff</t>
        </is>
      </c>
      <c r="E229" s="1" t="inlineStr">
        <is>
          <t>Multiple projects available for export</t>
        </is>
      </c>
      <c r="F229" s="1" t="inlineStr">
        <is>
          <t>1. Check the "Select All" checkbox_x000D_
2. Click the export action</t>
        </is>
      </c>
      <c r="G229" s="1" t="inlineStr">
        <is>
          <t>All selected projects are processed and their statuses change to IN_PROGRESS 6</t>
        </is>
      </c>
      <c r="H229" t="inlineStr">
        <is>
          <t>P1</t>
        </is>
      </c>
      <c r="I229" t="inlineStr">
        <is>
          <t>Not Run</t>
        </is>
      </c>
      <c r="K229" t="inlineStr"/>
    </row>
    <row r="230" ht="45" customHeight="1">
      <c r="A230" t="inlineStr">
        <is>
          <t>TC-229</t>
        </is>
      </c>
      <c r="B230" t="inlineStr">
        <is>
          <t>Finance Page</t>
        </is>
      </c>
      <c r="C230" s="1" t="inlineStr">
        <is>
          <t>Sync Project ID</t>
        </is>
      </c>
      <c r="D230" s="1" t="inlineStr">
        <is>
          <t>1. User is authorized as Finance Staff</t>
        </is>
      </c>
      <c r="E230" s="1" t="inlineStr">
        <is>
          <t>Project that was recently updated in the Finance Page</t>
        </is>
      </c>
      <c r="F230" s="1" t="inlineStr">
        <is>
          <t>1. Navigate to the Project ID Page of the selected project</t>
        </is>
      </c>
      <c r="G230" s="1" t="inlineStr">
        <is>
          <t>The project status and details on the Project ID Page are fully synced and up-to-date</t>
        </is>
      </c>
      <c r="H230" t="inlineStr">
        <is>
          <t>P0</t>
        </is>
      </c>
      <c r="I230" t="inlineStr">
        <is>
          <t>Not Run</t>
        </is>
      </c>
      <c r="K230" t="inlineStr"/>
    </row>
    <row r="231" ht="45" customHeight="1">
      <c r="A231" t="inlineStr">
        <is>
          <t>TC-230</t>
        </is>
      </c>
      <c r="B231" t="inlineStr">
        <is>
          <t>Finance Page</t>
        </is>
      </c>
      <c r="C231" s="1" t="inlineStr">
        <is>
          <t>Default sort newest first</t>
        </is>
      </c>
      <c r="D231" s="1" t="inlineStr">
        <is>
          <t>1. User is authorized as Finance Staff</t>
        </is>
      </c>
      <c r="E231" s="1" t="inlineStr">
        <is>
          <t>-</t>
        </is>
      </c>
      <c r="F231" s="1" t="inlineStr">
        <is>
          <t>1. Open the Finance Page</t>
        </is>
      </c>
      <c r="G231" s="1" t="inlineStr">
        <is>
          <t>The projects list is sorted by default from newest to oldest based on the time they entered IN_PROGRESS 5</t>
        </is>
      </c>
      <c r="H231" t="inlineStr">
        <is>
          <t>P1</t>
        </is>
      </c>
      <c r="I231" t="inlineStr">
        <is>
          <t>Not Run</t>
        </is>
      </c>
      <c r="K231" t="inlineStr"/>
    </row>
    <row r="232" ht="30" customHeight="1">
      <c r="A232" t="inlineStr">
        <is>
          <t>TC-231</t>
        </is>
      </c>
      <c r="B232" t="inlineStr">
        <is>
          <t>Finance Page</t>
        </is>
      </c>
      <c r="C232" s="1" t="inlineStr">
        <is>
          <t>Search receive no partial match</t>
        </is>
      </c>
      <c r="D232" s="1" t="inlineStr">
        <is>
          <t>1. User is authorized as Finance Staff</t>
        </is>
      </c>
      <c r="E232" s="1" t="inlineStr">
        <is>
          <t>A partial Receive Number string</t>
        </is>
      </c>
      <c r="F232" s="1" t="inlineStr">
        <is>
          <t>1. Enter the partial Receive Number into the search field</t>
        </is>
      </c>
      <c r="G232" s="1" t="inlineStr">
        <is>
          <t>The list filters to display projects matching the partial Receive Number</t>
        </is>
      </c>
      <c r="H232" t="inlineStr">
        <is>
          <t>P1</t>
        </is>
      </c>
      <c r="I232" t="inlineStr">
        <is>
          <t>Not Run</t>
        </is>
      </c>
      <c r="K232" t="inlineStr"/>
    </row>
    <row r="233" ht="30" customHeight="1">
      <c r="A233" t="inlineStr">
        <is>
          <t>TC-232</t>
        </is>
      </c>
      <c r="B233" t="inlineStr">
        <is>
          <t>Finance Page</t>
        </is>
      </c>
      <c r="C233" s="1" t="inlineStr">
        <is>
          <t>Search project title partial match</t>
        </is>
      </c>
      <c r="D233" s="1" t="inlineStr">
        <is>
          <t>1. User is authorized as Finance Staff</t>
        </is>
      </c>
      <c r="E233" s="1" t="inlineStr">
        <is>
          <t>A partial Project Title string</t>
        </is>
      </c>
      <c r="F233" s="1" t="inlineStr">
        <is>
          <t>1. Enter the partial Project Title into the search field</t>
        </is>
      </c>
      <c r="G233" s="1" t="inlineStr">
        <is>
          <t>The list filters to display projects matching the partial Project Title</t>
        </is>
      </c>
      <c r="H233" t="inlineStr">
        <is>
          <t>P1</t>
        </is>
      </c>
      <c r="I233" t="inlineStr">
        <is>
          <t>Not Run</t>
        </is>
      </c>
      <c r="K233" t="inlineStr"/>
    </row>
    <row r="234" ht="45" customHeight="1">
      <c r="A234" t="inlineStr">
        <is>
          <t>TC-233</t>
        </is>
      </c>
      <c r="B234" t="inlineStr">
        <is>
          <t>Finance Page</t>
        </is>
      </c>
      <c r="C234" s="1" t="inlineStr">
        <is>
          <t>Close project from Finance Page</t>
        </is>
      </c>
      <c r="D234" s="1" t="inlineStr">
        <is>
          <t>1. User is authorized as Finance Staff</t>
        </is>
      </c>
      <c r="E234" s="1" t="inlineStr">
        <is>
          <t>Project in an eligible state to be closed</t>
        </is>
      </c>
      <c r="F234" s="1" t="inlineStr">
        <is>
          <t>1. Select the project_x000D_
2. Click the close project action</t>
        </is>
      </c>
      <c r="G234" s="1" t="inlineStr">
        <is>
          <t>The project status changes to CLOSED ("ปิดโครงการแล้ว") and syncs immediately to the Project ID Page</t>
        </is>
      </c>
      <c r="H234" t="inlineStr">
        <is>
          <t>P0</t>
        </is>
      </c>
      <c r="I234" t="inlineStr">
        <is>
          <t>Not Run</t>
        </is>
      </c>
      <c r="K234" t="inlineStr"/>
    </row>
    <row r="235" ht="30" customHeight="1">
      <c r="A235" t="inlineStr">
        <is>
          <t>TC-234</t>
        </is>
      </c>
      <c r="B235" t="inlineStr">
        <is>
          <t>Finance Page</t>
        </is>
      </c>
      <c r="C235" s="1" t="inlineStr">
        <is>
          <t>Return for edit shows reason modal</t>
        </is>
      </c>
      <c r="D235" s="1" t="inlineStr">
        <is>
          <t>1. User is authorized as Finance Staff</t>
        </is>
      </c>
      <c r="E235" s="1" t="inlineStr">
        <is>
          <t>-</t>
        </is>
      </c>
      <c r="F235" s="1" t="inlineStr">
        <is>
          <t>1. Click the return for edit ("ส่งคืนเพื่อแก้ไข") button for a project</t>
        </is>
      </c>
      <c r="G235" s="1" t="inlineStr">
        <is>
          <t>The system opens a modal prompting the user to enter a reason for the return</t>
        </is>
      </c>
      <c r="H235" t="inlineStr">
        <is>
          <t>P0</t>
        </is>
      </c>
      <c r="I235" t="inlineStr">
        <is>
          <t>Not Run</t>
        </is>
      </c>
      <c r="K235" t="inlineStr"/>
    </row>
    <row r="236" ht="30" customHeight="1">
      <c r="A236" t="inlineStr">
        <is>
          <t>TC-235</t>
        </is>
      </c>
      <c r="B236" t="inlineStr">
        <is>
          <t>Finance Page</t>
        </is>
      </c>
      <c r="C236" s="1" t="inlineStr">
        <is>
          <t>Reason required for return</t>
        </is>
      </c>
      <c r="D236" s="1" t="inlineStr">
        <is>
          <t>1. User is authorized as Finance Staff</t>
        </is>
      </c>
      <c r="E236" s="1" t="inlineStr">
        <is>
          <t>-</t>
        </is>
      </c>
      <c r="F236" s="1" t="inlineStr">
        <is>
          <t>1. Attempt to confirm the return for edit action without providing a reason</t>
        </is>
      </c>
      <c r="G236" s="1" t="inlineStr">
        <is>
          <t>The system prevents confirmation and shows a validation error</t>
        </is>
      </c>
      <c r="H236" t="inlineStr">
        <is>
          <t>P0</t>
        </is>
      </c>
      <c r="I236" t="inlineStr">
        <is>
          <t>Not Run</t>
        </is>
      </c>
      <c r="K236" t="inlineStr"/>
    </row>
    <row r="237" ht="60" customHeight="1">
      <c r="A237" t="inlineStr">
        <is>
          <t>TC-236</t>
        </is>
      </c>
      <c r="B237" t="inlineStr">
        <is>
          <t>Finance Page</t>
        </is>
      </c>
      <c r="C237" s="1" t="inlineStr">
        <is>
          <t>Status REQUEST_EDIT and notify</t>
        </is>
      </c>
      <c r="D237" s="1" t="inlineStr">
        <is>
          <t>1. User is authorized as Finance Staff</t>
        </is>
      </c>
      <c r="E237" s="1" t="inlineStr">
        <is>
          <t>A valid return reason</t>
        </is>
      </c>
      <c r="F237" s="1" t="inlineStr">
        <is>
          <t>1. Confirm the return for edit action with the valid reason</t>
        </is>
      </c>
      <c r="G237" s="1" t="inlineStr">
        <is>
          <t>The status changes to REQUEST_EDIT ("การเงินส่งคืนแก้ไข") and a notification containing the reason is sent to the assigned Contract Staff</t>
        </is>
      </c>
      <c r="H237" t="inlineStr">
        <is>
          <t>P0</t>
        </is>
      </c>
      <c r="I237" t="inlineStr">
        <is>
          <t>Not Run</t>
        </is>
      </c>
      <c r="K237" t="inlineStr"/>
    </row>
    <row r="238" ht="45" customHeight="1">
      <c r="A238" t="inlineStr">
        <is>
          <t>TC-237</t>
        </is>
      </c>
      <c r="B238" t="inlineStr">
        <is>
          <t>Finance Page</t>
        </is>
      </c>
      <c r="C238" s="1" t="inlineStr">
        <is>
          <t>Close project again after edit</t>
        </is>
      </c>
      <c r="D238" s="1" t="inlineStr">
        <is>
          <t>1. User is authorized as Finance Staff</t>
        </is>
      </c>
      <c r="E238" s="1" t="inlineStr">
        <is>
          <t>Project that was returned, edited, and resubmitted</t>
        </is>
      </c>
      <c r="F238" s="1" t="inlineStr">
        <is>
          <t>1. Open the resubmitted project_x000D_
2. Click the close project action</t>
        </is>
      </c>
      <c r="G238" s="1" t="inlineStr">
        <is>
          <t>The system allows the project to be successfully closed (CLOSED / "ปิดโครงการแล้ว") again</t>
        </is>
      </c>
      <c r="H238" t="inlineStr">
        <is>
          <t>P0</t>
        </is>
      </c>
      <c r="I238" t="inlineStr">
        <is>
          <t>Not Run</t>
        </is>
      </c>
      <c r="K238" t="inlineStr"/>
    </row>
    <row r="239" ht="150" customHeight="1">
      <c r="A239" t="inlineStr">
        <is>
          <t>TC-238</t>
        </is>
      </c>
      <c r="B239" t="inlineStr">
        <is>
          <t>Finance Page</t>
        </is>
      </c>
      <c r="C239" s="1" t="inlineStr">
        <is>
          <t>Finance disbursement document columns check</t>
        </is>
      </c>
      <c r="D239" s="1" t="inlineStr">
        <is>
          <t>1. User is authorized as Finance Staff</t>
        </is>
      </c>
      <c r="E239" s="1" t="inlineStr">
        <is>
          <t>-</t>
        </is>
      </c>
      <c r="F239" s="1" t="inlineStr">
        <is>
          <t>1. Open the Finance Disbursement Document ("เอกสารส่งเบิกฝ่ายการเงิน") section</t>
        </is>
      </c>
      <c r="G239" s="1" t="inlineStr">
        <is>
          <t>The table correctly displays the columns: No. ("ลำดับที่"), Reference Number ("เลขที่อ้างอิง"), Finance Sent Date ("วันที่ส่งการเงิน"), Subject ("เรื่อง"), Company ("บริษัท"), Installment No. ("งวดงานที่"), Amount ("จำนวนเงิน"), PO ("PO"), Contract ("สัญญา"), Department ("หน่วยงาน"), Creator ("ผู้จัดทำ"), and Finance Receive Date ("วันที่การเงินรับเอกสาร")</t>
        </is>
      </c>
      <c r="H239" t="inlineStr">
        <is>
          <t>P1</t>
        </is>
      </c>
      <c r="I239" t="inlineStr">
        <is>
          <t>Not Run</t>
        </is>
      </c>
      <c r="K239" t="inlineStr"/>
    </row>
    <row r="240" ht="45" customHeight="1">
      <c r="A240" t="inlineStr">
        <is>
          <t>TC-239</t>
        </is>
      </c>
      <c r="B240" t="inlineStr">
        <is>
          <t>Finance Page</t>
        </is>
      </c>
      <c r="C240" s="1" t="inlineStr">
        <is>
          <t>Download DOCX</t>
        </is>
      </c>
      <c r="D240" s="1" t="inlineStr">
        <is>
          <t>1. User is authorized as Finance Staff</t>
        </is>
      </c>
      <c r="E240" s="1" t="inlineStr">
        <is>
          <t>-</t>
        </is>
      </c>
      <c r="F240" s="1" t="inlineStr">
        <is>
          <t>1. Click the download .docx action</t>
        </is>
      </c>
      <c r="G240" s="1" t="inlineStr">
        <is>
          <t>A .docx file is downloaded containing the latest data formatted according to the department template</t>
        </is>
      </c>
      <c r="H240" t="inlineStr">
        <is>
          <t>P1</t>
        </is>
      </c>
      <c r="I240" t="inlineStr">
        <is>
          <t>Not Run</t>
        </is>
      </c>
      <c r="K240" t="inlineStr"/>
    </row>
    <row r="241" ht="45" customHeight="1">
      <c r="A241" t="inlineStr">
        <is>
          <t>TC-240</t>
        </is>
      </c>
      <c r="B241" t="inlineStr">
        <is>
          <t>Finance Page</t>
        </is>
      </c>
      <c r="C241" s="1" t="inlineStr">
        <is>
          <t>Template matching</t>
        </is>
      </c>
      <c r="D241" s="1" t="inlineStr">
        <is>
          <t>1. User has downloaded the .docx file</t>
        </is>
      </c>
      <c r="E241" s="1" t="inlineStr">
        <is>
          <t>-</t>
        </is>
      </c>
      <c r="F241" s="1" t="inlineStr">
        <is>
          <t>1. Open the downloaded .docx file</t>
        </is>
      </c>
      <c r="G241" s="1" t="inlineStr">
        <is>
          <t>The header positioning, signature lines, and overall layout strictly match the department standard template</t>
        </is>
      </c>
      <c r="H241" t="inlineStr">
        <is>
          <t>P1</t>
        </is>
      </c>
      <c r="I241" t="inlineStr">
        <is>
          <t>Not Run</t>
        </is>
      </c>
      <c r="K241" t="inlineStr"/>
    </row>
    <row r="242" ht="45" customHeight="1">
      <c r="A242" t="inlineStr">
        <is>
          <t>TC-241</t>
        </is>
      </c>
      <c r="B242" t="inlineStr">
        <is>
          <t>Finance Page</t>
        </is>
      </c>
      <c r="C242" s="1" t="inlineStr">
        <is>
          <t>Document list status scope</t>
        </is>
      </c>
      <c r="D242" s="1" t="inlineStr">
        <is>
          <t>1. User is authorized as Finance Staff</t>
        </is>
      </c>
      <c r="E242" s="1" t="inlineStr">
        <is>
          <t>-</t>
        </is>
      </c>
      <c r="F242" s="1" t="inlineStr">
        <is>
          <t>1. Open the Finance Disbursement Document page</t>
        </is>
      </c>
      <c r="G242" s="1" t="inlineStr">
        <is>
          <t>The list displays only projects that have reached the IN_PROGRESS 5 status or higher</t>
        </is>
      </c>
      <c r="H242" t="inlineStr">
        <is>
          <t>P0</t>
        </is>
      </c>
      <c r="I242" t="inlineStr">
        <is>
          <t>Not Run</t>
        </is>
      </c>
      <c r="K242" t="inlineStr"/>
    </row>
    <row r="243" ht="30" customHeight="1">
      <c r="A243" t="inlineStr">
        <is>
          <t>TC-242</t>
        </is>
      </c>
      <c r="B243" t="inlineStr">
        <is>
          <t>Vendor Form Page</t>
        </is>
      </c>
      <c r="C243" s="1" t="inlineStr">
        <is>
          <t>Vendor form accessible without login</t>
        </is>
      </c>
      <c r="D243" s="1" t="inlineStr">
        <is>
          <t>1. No active session (unauthenticated user)</t>
        </is>
      </c>
      <c r="E243" s="1" t="inlineStr">
        <is>
          <t>-</t>
        </is>
      </c>
      <c r="F243" s="1" t="inlineStr">
        <is>
          <t>1. Open the Vendor Form URL in an incognito or unauthenticated session</t>
        </is>
      </c>
      <c r="G243" s="1" t="inlineStr">
        <is>
          <t>The system displays the vendor delivery form without requiring the user to log in</t>
        </is>
      </c>
      <c r="H243" t="inlineStr">
        <is>
          <t>P0</t>
        </is>
      </c>
      <c r="I243" t="inlineStr">
        <is>
          <t>Not Run</t>
        </is>
      </c>
      <c r="K243" t="inlineStr"/>
    </row>
    <row r="244" ht="30" customHeight="1">
      <c r="A244" t="inlineStr">
        <is>
          <t>TC-243</t>
        </is>
      </c>
      <c r="B244" t="inlineStr">
        <is>
          <t>Vendor Form Page</t>
        </is>
      </c>
      <c r="C244" s="1" t="inlineStr">
        <is>
          <t>Responsive mobile layout</t>
        </is>
      </c>
      <c r="D244" s="1" t="inlineStr">
        <is>
          <t>-</t>
        </is>
      </c>
      <c r="E244" s="1" t="inlineStr">
        <is>
          <t>-</t>
        </is>
      </c>
      <c r="F244" s="1" t="inlineStr">
        <is>
          <t>1. Open the Vendor Form on a mobile viewport</t>
        </is>
      </c>
      <c r="G244" s="1" t="inlineStr">
        <is>
          <t>The form functions perfectly and the layout adapts correctly without breaking</t>
        </is>
      </c>
      <c r="H244" t="inlineStr">
        <is>
          <t>P1</t>
        </is>
      </c>
      <c r="I244" t="inlineStr">
        <is>
          <t>Not Run</t>
        </is>
      </c>
      <c r="K244" t="inlineStr"/>
    </row>
    <row r="245" ht="30" customHeight="1">
      <c r="A245" t="inlineStr">
        <is>
          <t>TC-244</t>
        </is>
      </c>
      <c r="B245" t="inlineStr">
        <is>
          <t>Vendor Form Page</t>
        </is>
      </c>
      <c r="C245" s="1" t="inlineStr">
        <is>
          <t>Responsive desktop layout</t>
        </is>
      </c>
      <c r="D245" s="1" t="inlineStr">
        <is>
          <t>-</t>
        </is>
      </c>
      <c r="E245" s="1" t="inlineStr">
        <is>
          <t>-</t>
        </is>
      </c>
      <c r="F245" s="1" t="inlineStr">
        <is>
          <t>1. Open the Vendor Form on a desktop viewport</t>
        </is>
      </c>
      <c r="G245" s="1" t="inlineStr">
        <is>
          <t>The form functions perfectly and displays correctly on a desktop screen</t>
        </is>
      </c>
      <c r="H245" t="inlineStr">
        <is>
          <t>P1</t>
        </is>
      </c>
      <c r="I245" t="inlineStr">
        <is>
          <t>Not Run</t>
        </is>
      </c>
      <c r="K245" t="inlineStr"/>
    </row>
    <row r="246" ht="45" customHeight="1">
      <c r="A246" t="inlineStr">
        <is>
          <t>TC-245</t>
        </is>
      </c>
      <c r="B246" t="inlineStr">
        <is>
          <t>Vendor Form Page</t>
        </is>
      </c>
      <c r="C246" s="1" t="inlineStr">
        <is>
          <t>PO required</t>
        </is>
      </c>
      <c r="D246" s="1" t="inlineStr">
        <is>
          <t>-</t>
        </is>
      </c>
      <c r="E246" s="1" t="inlineStr">
        <is>
          <t>-</t>
        </is>
      </c>
      <c r="F246" s="1" t="inlineStr">
        <is>
          <t>1. Leave the PO Number ("เลขที่ใบสั่งซื้อ/สั่งจ้าง") field blank_x000D_
2. Attempt to submit the form</t>
        </is>
      </c>
      <c r="G246" s="1" t="inlineStr">
        <is>
          <t>The submission is blocked, and the system displays a required field validation error</t>
        </is>
      </c>
      <c r="H246" t="inlineStr">
        <is>
          <t>P0</t>
        </is>
      </c>
      <c r="I246" t="inlineStr">
        <is>
          <t>Not Run</t>
        </is>
      </c>
      <c r="K246" t="inlineStr"/>
    </row>
    <row r="247" ht="45" customHeight="1">
      <c r="A247" t="inlineStr">
        <is>
          <t>TC-246</t>
        </is>
      </c>
      <c r="B247" t="inlineStr">
        <is>
          <t>Vendor Form Page</t>
        </is>
      </c>
      <c r="C247" s="1" t="inlineStr">
        <is>
          <t>PO must exist in the system</t>
        </is>
      </c>
      <c r="D247" s="1" t="inlineStr">
        <is>
          <t>1. The system has a valid list of PO numbers</t>
        </is>
      </c>
      <c r="E247" s="1" t="inlineStr">
        <is>
          <t>A random PO Number that does not exist in the system database</t>
        </is>
      </c>
      <c r="F247" s="1" t="inlineStr">
        <is>
          <t>1. Enter the invalid PO Number ("เลขที่ใบสั่งซื้อ/สั่งจ้าง")_x000D_
2. Attempt to submit the form</t>
        </is>
      </c>
      <c r="G247" s="1" t="inlineStr">
        <is>
          <t>The system issues a warning that the PO is invalid/not found and blocks the submission</t>
        </is>
      </c>
      <c r="H247" t="inlineStr">
        <is>
          <t>P0</t>
        </is>
      </c>
      <c r="I247" t="inlineStr">
        <is>
          <t>Not Run</t>
        </is>
      </c>
      <c r="K247" t="inlineStr"/>
    </row>
    <row r="248" ht="45" customHeight="1">
      <c r="A248" t="inlineStr">
        <is>
          <t>TC-247</t>
        </is>
      </c>
      <c r="B248" t="inlineStr">
        <is>
          <t>Vendor Form Page</t>
        </is>
      </c>
      <c r="C248" s="1" t="inlineStr">
        <is>
          <t>Prevent duplicate submission</t>
        </is>
      </c>
      <c r="D248" s="1" t="inlineStr">
        <is>
          <t>-</t>
        </is>
      </c>
      <c r="E248" s="1" t="inlineStr">
        <is>
          <t>A PO Number that has already been successfully submitted</t>
        </is>
      </c>
      <c r="F248" s="1" t="inlineStr">
        <is>
          <t>1. Enter the already-submitted PO Number ("เลขที่ใบสั่งซื้อ/สั่งจ้าง")_x000D_
2. Attempt to submit the form</t>
        </is>
      </c>
      <c r="G248" s="1" t="inlineStr">
        <is>
          <t>The system displays an error indicating a duplicate submission and blocks the action</t>
        </is>
      </c>
      <c r="H248" t="inlineStr">
        <is>
          <t>P0</t>
        </is>
      </c>
      <c r="I248" t="inlineStr">
        <is>
          <t>Not Run</t>
        </is>
      </c>
      <c r="K248" t="inlineStr"/>
    </row>
    <row r="249" ht="60" customHeight="1">
      <c r="A249" t="inlineStr">
        <is>
          <t>TC-248</t>
        </is>
      </c>
      <c r="B249" t="inlineStr">
        <is>
          <t>Vendor Form Page</t>
        </is>
      </c>
      <c r="C249" s="1" t="inlineStr">
        <is>
          <t>Require at least one file</t>
        </is>
      </c>
      <c r="D249" s="1" t="inlineStr">
        <is>
          <t>-</t>
        </is>
      </c>
      <c r="E249" s="1" t="inlineStr">
        <is>
          <t>A valid PO Number</t>
        </is>
      </c>
      <c r="F249" s="1" t="inlineStr">
        <is>
          <t>1. Enter a valid PO Number ("เลขที่ใบสั่งซื้อ/สั่งจ้าง") but do not attach any files_x000D_
2. Attempt to submit the form</t>
        </is>
      </c>
      <c r="G249" s="1" t="inlineStr">
        <is>
          <t>The submission is blocked, and the system prompts the user to upload at least one file</t>
        </is>
      </c>
      <c r="H249" t="inlineStr">
        <is>
          <t>P0</t>
        </is>
      </c>
      <c r="I249" t="inlineStr">
        <is>
          <t>Not Run</t>
        </is>
      </c>
      <c r="K249" t="inlineStr"/>
    </row>
    <row r="250" ht="30" customHeight="1">
      <c r="A250" t="inlineStr">
        <is>
          <t>TC-249</t>
        </is>
      </c>
      <c r="B250" t="inlineStr">
        <is>
          <t>Vendor Form Page</t>
        </is>
      </c>
      <c r="C250" s="1" t="inlineStr">
        <is>
          <t>Multiple uploads supported</t>
        </is>
      </c>
      <c r="D250" s="1" t="inlineStr">
        <is>
          <t>-</t>
        </is>
      </c>
      <c r="E250" s="1" t="inlineStr">
        <is>
          <t>Multiple valid files</t>
        </is>
      </c>
      <c r="F250" s="1" t="inlineStr">
        <is>
          <t>1. Select and upload more than one file to the form</t>
        </is>
      </c>
      <c r="G250" s="1" t="inlineStr">
        <is>
          <t>The system successfully accepts and attaches multiple files to the submission</t>
        </is>
      </c>
      <c r="H250" t="inlineStr">
        <is>
          <t>P1</t>
        </is>
      </c>
      <c r="I250" t="inlineStr">
        <is>
          <t>Not Run</t>
        </is>
      </c>
      <c r="K250" t="inlineStr"/>
    </row>
    <row r="251" ht="30" customHeight="1">
      <c r="A251" t="inlineStr">
        <is>
          <t>TC-250</t>
        </is>
      </c>
      <c r="B251" t="inlineStr">
        <is>
          <t>Vendor Form Page</t>
        </is>
      </c>
      <c r="C251" s="1" t="inlineStr">
        <is>
          <t>Allowed file types</t>
        </is>
      </c>
      <c r="D251" s="1" t="inlineStr">
        <is>
          <t>-</t>
        </is>
      </c>
      <c r="E251" s="1" t="inlineStr">
        <is>
          <t>Image files (.jpg, .png) or a PDF file (.pdf)</t>
        </is>
      </c>
      <c r="F251" s="1" t="inlineStr">
        <is>
          <t>1. Upload an allowed file type</t>
        </is>
      </c>
      <c r="G251" s="1" t="inlineStr">
        <is>
          <t>The system accepts the file upload without any validation errors</t>
        </is>
      </c>
      <c r="H251" t="inlineStr">
        <is>
          <t>P1</t>
        </is>
      </c>
      <c r="I251" t="inlineStr">
        <is>
          <t>Not Run</t>
        </is>
      </c>
      <c r="K251" t="inlineStr"/>
    </row>
    <row r="252" ht="30" customHeight="1">
      <c r="A252" t="inlineStr">
        <is>
          <t>TC-251</t>
        </is>
      </c>
      <c r="B252" t="inlineStr">
        <is>
          <t>Vendor Form Page</t>
        </is>
      </c>
      <c r="C252" s="1" t="inlineStr">
        <is>
          <t>Reject invalid file type</t>
        </is>
      </c>
      <c r="D252" s="1" t="inlineStr">
        <is>
          <t>-</t>
        </is>
      </c>
      <c r="E252" s="1" t="inlineStr">
        <is>
          <t>A file that is not an image or a PDF (e.g., .exe, .zip)</t>
        </is>
      </c>
      <c r="F252" s="1" t="inlineStr">
        <is>
          <t>1. Attempt to upload the invalid file type</t>
        </is>
      </c>
      <c r="G252" s="1" t="inlineStr">
        <is>
          <t>The system rejects the file and displays a file type validation error</t>
        </is>
      </c>
      <c r="H252" t="inlineStr">
        <is>
          <t>P0</t>
        </is>
      </c>
      <c r="I252" t="inlineStr">
        <is>
          <t>Not Run</t>
        </is>
      </c>
      <c r="K252" t="inlineStr"/>
    </row>
    <row r="253" ht="45" customHeight="1">
      <c r="A253" t="inlineStr">
        <is>
          <t>TC-252</t>
        </is>
      </c>
      <c r="B253" t="inlineStr">
        <is>
          <t>Vendor Form Page</t>
        </is>
      </c>
      <c r="C253" s="1" t="inlineStr">
        <is>
          <t>Preview/file name shown</t>
        </is>
      </c>
      <c r="D253" s="1" t="inlineStr">
        <is>
          <t>-</t>
        </is>
      </c>
      <c r="E253" s="1" t="inlineStr">
        <is>
          <t>A valid file</t>
        </is>
      </c>
      <c r="F253" s="1" t="inlineStr">
        <is>
          <t>1. Upload the file to the form</t>
        </is>
      </c>
      <c r="G253" s="1" t="inlineStr">
        <is>
          <t>The system displays a preview or the file name allowing the user to verify the attachment before submitting</t>
        </is>
      </c>
      <c r="H253" t="inlineStr">
        <is>
          <t>P1</t>
        </is>
      </c>
      <c r="I253" t="inlineStr">
        <is>
          <t>Not Run</t>
        </is>
      </c>
      <c r="K253" t="inlineStr"/>
    </row>
    <row r="254" ht="75" customHeight="1">
      <c r="A254" t="inlineStr">
        <is>
          <t>TC-253</t>
        </is>
      </c>
      <c r="B254" t="inlineStr">
        <is>
          <t>Vendor Form Page</t>
        </is>
      </c>
      <c r="C254" s="1" t="inlineStr">
        <is>
          <t>Submitted data routes to Vendor Responses page</t>
        </is>
      </c>
      <c r="D254" s="1" t="inlineStr">
        <is>
          <t>1. The user has successfully submitted a vendor form</t>
        </is>
      </c>
      <c r="E254" s="1" t="inlineStr">
        <is>
          <t>-</t>
        </is>
      </c>
      <c r="F254" s="1" t="inlineStr">
        <is>
          <t>1. Submit the form_x000D_
2. Log in and open the internal Vendor Responses Page ("หน้าการตอบกลับจากคู่ค้า")</t>
        </is>
      </c>
      <c r="G254" s="1" t="inlineStr">
        <is>
          <t>All submitted data and attached files are visible in the Vendor Responses table</t>
        </is>
      </c>
      <c r="H254" t="inlineStr">
        <is>
          <t>P0</t>
        </is>
      </c>
      <c r="I254" t="inlineStr">
        <is>
          <t>Not Run</t>
        </is>
      </c>
      <c r="K254" t="inlineStr"/>
    </row>
    <row r="255" ht="75" customHeight="1">
      <c r="A255" t="inlineStr">
        <is>
          <t>TC-254</t>
        </is>
      </c>
      <c r="B255" t="inlineStr">
        <is>
          <t>Vendor Form Page</t>
        </is>
      </c>
      <c r="C255" s="1" t="inlineStr">
        <is>
          <t>Submitted data routes to Project ID Page</t>
        </is>
      </c>
      <c r="D255" s="1" t="inlineStr">
        <is>
          <t>1. The user has successfully submitted a vendor form</t>
        </is>
      </c>
      <c r="E255" s="1" t="inlineStr">
        <is>
          <t>-</t>
        </is>
      </c>
      <c r="F255" s="1" t="inlineStr">
        <is>
          <t>1. Submit the form_x000D_
2. Log in and open the Project ID Page ("หน้ารายละเอียดโครงการ") for that specific PO</t>
        </is>
      </c>
      <c r="G255" s="1" t="inlineStr">
        <is>
          <t>The submitted delivery data and files automatically appear in the project details view</t>
        </is>
      </c>
      <c r="H255" t="inlineStr">
        <is>
          <t>P0</t>
        </is>
      </c>
      <c r="I255" t="inlineStr">
        <is>
          <t>Not Run</t>
        </is>
      </c>
      <c r="K255" t="inlineStr"/>
    </row>
    <row r="256" ht="60" customHeight="1">
      <c r="A256" t="inlineStr">
        <is>
          <t>TC-255</t>
        </is>
      </c>
      <c r="B256" t="inlineStr">
        <is>
          <t>Setting Page</t>
        </is>
      </c>
      <c r="C256" s="1" t="inlineStr">
        <is>
          <t>Admin can access setting page</t>
        </is>
      </c>
      <c r="D256" s="1" t="inlineStr">
        <is>
          <t>1. User is authorized as an Admin</t>
        </is>
      </c>
      <c r="E256" s="1" t="inlineStr">
        <is>
          <t>-</t>
        </is>
      </c>
      <c r="F256" s="1" t="inlineStr">
        <is>
          <t>1. Login as an Admin_x000D_
2. Navigate to the Setting Page ("หน้าตั้งค่า")</t>
        </is>
      </c>
      <c r="G256" s="1" t="inlineStr">
        <is>
          <t>The user successfully accesses the Setting Page and is permitted to edit data</t>
        </is>
      </c>
      <c r="H256" t="inlineStr">
        <is>
          <t>P0</t>
        </is>
      </c>
      <c r="I256" t="inlineStr">
        <is>
          <t>Not Run</t>
        </is>
      </c>
      <c r="K256" t="inlineStr"/>
    </row>
    <row r="257" ht="30" customHeight="1">
      <c r="A257" t="inlineStr">
        <is>
          <t>TC-256</t>
        </is>
      </c>
      <c r="B257" t="inlineStr">
        <is>
          <t>Setting Page</t>
        </is>
      </c>
      <c r="C257" s="1" t="inlineStr">
        <is>
          <t>Non-admin is denied access</t>
        </is>
      </c>
      <c r="D257" s="1" t="inlineStr">
        <is>
          <t>1. User is logged in but not an Admin</t>
        </is>
      </c>
      <c r="E257" s="1" t="inlineStr">
        <is>
          <t>-</t>
        </is>
      </c>
      <c r="F257" s="1" t="inlineStr">
        <is>
          <t>1. Attempt to open the Setting Page URL directly</t>
        </is>
      </c>
      <c r="G257" s="1" t="inlineStr">
        <is>
          <t>The system denies access and redirects or shows an unauthorized error</t>
        </is>
      </c>
      <c r="H257" t="inlineStr">
        <is>
          <t>P0</t>
        </is>
      </c>
      <c r="I257" t="inlineStr">
        <is>
          <t>Not Run</t>
        </is>
      </c>
      <c r="K257" t="inlineStr"/>
    </row>
    <row r="258" ht="75" customHeight="1">
      <c r="A258" t="inlineStr">
        <is>
          <t>TC-257</t>
        </is>
      </c>
      <c r="B258" t="inlineStr">
        <is>
          <t>Setting Page</t>
        </is>
      </c>
      <c r="C258" s="1" t="inlineStr">
        <is>
          <t>Create workgroup</t>
        </is>
      </c>
      <c r="D258" s="1" t="inlineStr">
        <is>
          <t>1. User is authorized as an Admin</t>
        </is>
      </c>
      <c r="E258" s="1" t="inlineStr">
        <is>
          <t>Valid workgroup details (Name, Procurement Method, Unit Head, Staff)</t>
        </is>
      </c>
      <c r="F258" s="1" t="inlineStr">
        <is>
          <t>1. Navigate to workgroup settings_x000D_
2. Create a new workgroup ("กลุ่มงาน") and fill in all valid details_x000D_
3. Save</t>
        </is>
      </c>
      <c r="G258" s="1" t="inlineStr">
        <is>
          <t>The system successfully creates and saves the new workgroup with all assigned members and properties</t>
        </is>
      </c>
      <c r="H258" t="inlineStr">
        <is>
          <t>P0</t>
        </is>
      </c>
      <c r="I258" t="inlineStr">
        <is>
          <t>Not Run</t>
        </is>
      </c>
      <c r="K258" t="inlineStr"/>
    </row>
    <row r="259" ht="45" customHeight="1">
      <c r="A259" t="inlineStr">
        <is>
          <t>TC-258</t>
        </is>
      </c>
      <c r="B259" t="inlineStr">
        <is>
          <t>Setting Page</t>
        </is>
      </c>
      <c r="C259" s="1" t="inlineStr">
        <is>
          <t>Edit workgroup</t>
        </is>
      </c>
      <c r="D259" s="1" t="inlineStr">
        <is>
          <t>1. User is authorized as an Admin</t>
        </is>
      </c>
      <c r="E259" s="1" t="inlineStr">
        <is>
          <t>Existing workgroup</t>
        </is>
      </c>
      <c r="F259" s="1" t="inlineStr">
        <is>
          <t>1. Select an existing workgroup to edit_x000D_
2. Modify its details and save</t>
        </is>
      </c>
      <c r="G259" s="1" t="inlineStr">
        <is>
          <t>The system successfully updates and saves the modified workgroup information</t>
        </is>
      </c>
      <c r="H259" t="inlineStr">
        <is>
          <t>P0</t>
        </is>
      </c>
      <c r="I259" t="inlineStr">
        <is>
          <t>Not Run</t>
        </is>
      </c>
      <c r="K259" t="inlineStr"/>
    </row>
    <row r="260" ht="45" customHeight="1">
      <c r="A260" t="inlineStr">
        <is>
          <t>TC-259</t>
        </is>
      </c>
      <c r="B260" t="inlineStr">
        <is>
          <t>Setting Page</t>
        </is>
      </c>
      <c r="C260" s="1" t="inlineStr">
        <is>
          <t>Required Workgroup Name</t>
        </is>
      </c>
      <c r="D260" s="1" t="inlineStr">
        <is>
          <t>1. User is authorized as an Admin</t>
        </is>
      </c>
      <c r="E260" s="1" t="inlineStr">
        <is>
          <t>-</t>
        </is>
      </c>
      <c r="F260" s="1" t="inlineStr">
        <is>
          <t>1. Attempt to save a workgroup with a blank Workgroup Name field</t>
        </is>
      </c>
      <c r="G260" s="1" t="inlineStr">
        <is>
          <t>The system blocks the save and displays a validation error for the required field</t>
        </is>
      </c>
      <c r="H260" t="inlineStr">
        <is>
          <t>P0</t>
        </is>
      </c>
      <c r="I260" t="inlineStr">
        <is>
          <t>Not Run</t>
        </is>
      </c>
      <c r="K260" t="inlineStr"/>
    </row>
    <row r="261" ht="45" customHeight="1">
      <c r="A261" t="inlineStr">
        <is>
          <t>TC-260</t>
        </is>
      </c>
      <c r="B261" t="inlineStr">
        <is>
          <t>Setting Page</t>
        </is>
      </c>
      <c r="C261" s="1" t="inlineStr">
        <is>
          <t>Required Procurement Method</t>
        </is>
      </c>
      <c r="D261" s="1" t="inlineStr">
        <is>
          <t>1. User is authorized as an Admin</t>
        </is>
      </c>
      <c r="E261" s="1" t="inlineStr">
        <is>
          <t>-</t>
        </is>
      </c>
      <c r="F261" s="1" t="inlineStr">
        <is>
          <t>1. Attempt to save a workgroup with a blank Procurement Method ("วิธีการจัดหา") field</t>
        </is>
      </c>
      <c r="G261" s="1" t="inlineStr">
        <is>
          <t>The system blocks the save and displays a validation error for the required field</t>
        </is>
      </c>
      <c r="H261" t="inlineStr">
        <is>
          <t>P0</t>
        </is>
      </c>
      <c r="I261" t="inlineStr">
        <is>
          <t>Not Run</t>
        </is>
      </c>
      <c r="K261" t="inlineStr"/>
    </row>
    <row r="262" ht="45" customHeight="1">
      <c r="A262" t="inlineStr">
        <is>
          <t>TC-261</t>
        </is>
      </c>
      <c r="B262" t="inlineStr">
        <is>
          <t>Setting Page</t>
        </is>
      </c>
      <c r="C262" s="1" t="inlineStr">
        <is>
          <t>Required Unit Head</t>
        </is>
      </c>
      <c r="D262" s="1" t="inlineStr">
        <is>
          <t>1. User is authorized as an Admin</t>
        </is>
      </c>
      <c r="E262" s="1" t="inlineStr">
        <is>
          <t>-</t>
        </is>
      </c>
      <c r="F262" s="1" t="inlineStr">
        <is>
          <t>1. Attempt to save a workgroup with a blank Unit Head ("หัวหน้ากลุ่มงาน") field</t>
        </is>
      </c>
      <c r="G262" s="1" t="inlineStr">
        <is>
          <t>The system blocks the save and displays a validation error for the required field</t>
        </is>
      </c>
      <c r="H262" t="inlineStr">
        <is>
          <t>P0</t>
        </is>
      </c>
      <c r="I262" t="inlineStr">
        <is>
          <t>Not Run</t>
        </is>
      </c>
      <c r="K262" t="inlineStr"/>
    </row>
    <row r="263" ht="60" customHeight="1">
      <c r="A263" t="inlineStr">
        <is>
          <t>TC-262</t>
        </is>
      </c>
      <c r="B263" t="inlineStr">
        <is>
          <t>Setting Page</t>
        </is>
      </c>
      <c r="C263" s="1" t="inlineStr">
        <is>
          <t>Procurement method unique across groups</t>
        </is>
      </c>
      <c r="D263" s="1" t="inlineStr">
        <is>
          <t>1. User is authorized as an Admin</t>
        </is>
      </c>
      <c r="E263" s="1" t="inlineStr">
        <is>
          <t>A Procurement Method already used by another workgroup</t>
        </is>
      </c>
      <c r="F263" s="1" t="inlineStr">
        <is>
          <t>1. Select the already-in-use Procurement Method for a different workgroup_x000D_
2. Attempt to save</t>
        </is>
      </c>
      <c r="G263" s="1" t="inlineStr">
        <is>
          <t>The system blocks the save and alerts that the procurement method is a duplicate/already in use</t>
        </is>
      </c>
      <c r="H263" t="inlineStr">
        <is>
          <t>P0</t>
        </is>
      </c>
      <c r="I263" t="inlineStr">
        <is>
          <t>Not Run</t>
        </is>
      </c>
      <c r="K263" t="inlineStr"/>
    </row>
    <row r="264" ht="45" customHeight="1">
      <c r="A264" t="inlineStr">
        <is>
          <t>TC-263</t>
        </is>
      </c>
      <c r="B264" t="inlineStr">
        <is>
          <t>Setting Page</t>
        </is>
      </c>
      <c r="C264" s="1" t="inlineStr">
        <is>
          <t>Dropdown shows only available staff</t>
        </is>
      </c>
      <c r="D264" s="1" t="inlineStr">
        <is>
          <t>1. User is authorized as an Admin</t>
        </is>
      </c>
      <c r="E264" s="1" t="inlineStr">
        <is>
          <t>-</t>
        </is>
      </c>
      <c r="F264" s="1" t="inlineStr">
        <is>
          <t>1. Open the staff assignment dropdown for a workgroup</t>
        </is>
      </c>
      <c r="G264" s="1" t="inlineStr">
        <is>
          <t>The dropdown displays only staff members who are not currently assigned to any other workgroup</t>
        </is>
      </c>
      <c r="H264" t="inlineStr">
        <is>
          <t>P1</t>
        </is>
      </c>
      <c r="I264" t="inlineStr">
        <is>
          <t>Not Run</t>
        </is>
      </c>
      <c r="K264" t="inlineStr"/>
    </row>
    <row r="265" ht="45" customHeight="1">
      <c r="A265" t="inlineStr">
        <is>
          <t>TC-264</t>
        </is>
      </c>
      <c r="B265" t="inlineStr">
        <is>
          <t>Setting Page</t>
        </is>
      </c>
      <c r="C265" s="1" t="inlineStr">
        <is>
          <t>Dropdown hides Unit Heads of other groups</t>
        </is>
      </c>
      <c r="D265" s="1" t="inlineStr">
        <is>
          <t>1. User is authorized as an Admin</t>
        </is>
      </c>
      <c r="E265" s="1" t="inlineStr">
        <is>
          <t>-</t>
        </is>
      </c>
      <c r="F265" s="1" t="inlineStr">
        <is>
          <t>1. Open the staff assignment dropdown</t>
        </is>
      </c>
      <c r="G265" s="1" t="inlineStr">
        <is>
          <t>The dropdown actively hides any personnel who are already serving as Unit Heads in other workgroups</t>
        </is>
      </c>
      <c r="H265" t="inlineStr">
        <is>
          <t>P1</t>
        </is>
      </c>
      <c r="I265" t="inlineStr">
        <is>
          <t>Not Run</t>
        </is>
      </c>
      <c r="K265" t="inlineStr"/>
    </row>
    <row r="266" ht="45" customHeight="1">
      <c r="A266" t="inlineStr">
        <is>
          <t>TC-265</t>
        </is>
      </c>
      <c r="B266" t="inlineStr">
        <is>
          <t>Setting Page</t>
        </is>
      </c>
      <c r="C266" s="1" t="inlineStr">
        <is>
          <t>Dropdown hides staff of other groups</t>
        </is>
      </c>
      <c r="D266" s="1" t="inlineStr">
        <is>
          <t>1. User is authorized as an Admin</t>
        </is>
      </c>
      <c r="E266" s="1" t="inlineStr">
        <is>
          <t>-</t>
        </is>
      </c>
      <c r="F266" s="1" t="inlineStr">
        <is>
          <t>1. Open the staff assignment dropdown</t>
        </is>
      </c>
      <c r="G266" s="1" t="inlineStr">
        <is>
          <t>The dropdown actively hides any personnel who are already assigned to other workgroups</t>
        </is>
      </c>
      <c r="H266" t="inlineStr">
        <is>
          <t>P1</t>
        </is>
      </c>
      <c r="I266" t="inlineStr">
        <is>
          <t>Not Run</t>
        </is>
      </c>
      <c r="K266" t="inlineStr"/>
    </row>
    <row r="267" ht="45" customHeight="1">
      <c r="A267" t="inlineStr">
        <is>
          <t>TC-266</t>
        </is>
      </c>
      <c r="B267" t="inlineStr">
        <is>
          <t>Setting Page</t>
        </is>
      </c>
      <c r="C267" s="1" t="inlineStr">
        <is>
          <t>Dropdown hides Dept Head</t>
        </is>
      </c>
      <c r="D267" s="1" t="inlineStr">
        <is>
          <t>1. User is authorized as an Admin</t>
        </is>
      </c>
      <c r="E267" s="1" t="inlineStr">
        <is>
          <t>-</t>
        </is>
      </c>
      <c r="F267" s="1" t="inlineStr">
        <is>
          <t>1. Open the staff assignment dropdown</t>
        </is>
      </c>
      <c r="G267" s="1" t="inlineStr">
        <is>
          <t>The dropdown actively hides the Department Head ("ผู้อำนวยการ สบง") from the selectable options</t>
        </is>
      </c>
      <c r="H267" t="inlineStr">
        <is>
          <t>P1</t>
        </is>
      </c>
      <c r="I267" t="inlineStr">
        <is>
          <t>Not Run</t>
        </is>
      </c>
      <c r="K267" t="inlineStr"/>
    </row>
    <row r="268" ht="45" customHeight="1">
      <c r="A268" t="inlineStr">
        <is>
          <t>TC-267</t>
        </is>
      </c>
      <c r="B268" t="inlineStr">
        <is>
          <t>Setting Page</t>
        </is>
      </c>
      <c r="C268" s="1" t="inlineStr">
        <is>
          <t>Warning acting head overlap</t>
        </is>
      </c>
      <c r="D268" s="1" t="inlineStr">
        <is>
          <t>1. User is authorized as an Admin</t>
        </is>
      </c>
      <c r="E268" s="1" t="inlineStr">
        <is>
          <t>A person who is already a Unit Head of another group</t>
        </is>
      </c>
      <c r="F268" s="1" t="inlineStr">
        <is>
          <t>1. Select this person as an Acting Head for a different workgroup</t>
        </is>
      </c>
      <c r="G268" s="1" t="inlineStr">
        <is>
          <t>The system displays a warning regarding the overlap and requires confirmation before saving</t>
        </is>
      </c>
      <c r="H268" t="inlineStr">
        <is>
          <t>P1</t>
        </is>
      </c>
      <c r="I268" t="inlineStr">
        <is>
          <t>Not Run</t>
        </is>
      </c>
      <c r="K268" t="inlineStr"/>
    </row>
    <row r="269" ht="60" customHeight="1">
      <c r="A269" t="inlineStr">
        <is>
          <t>TC-268</t>
        </is>
      </c>
      <c r="B269" t="inlineStr">
        <is>
          <t>Setting Page</t>
        </is>
      </c>
      <c r="C269" s="1" t="inlineStr">
        <is>
          <t>Acting start date required</t>
        </is>
      </c>
      <c r="D269" s="1" t="inlineStr">
        <is>
          <t>1. User is authorized as an Admin</t>
        </is>
      </c>
      <c r="E269" s="1" t="inlineStr">
        <is>
          <t>-</t>
        </is>
      </c>
      <c r="F269" s="1" t="inlineStr">
        <is>
          <t>1. Assign an acting Unit Head but leave the acting start date ("วันที่เริ่มต้นรักษาการ") empty_x000D_
2. Attempt to save</t>
        </is>
      </c>
      <c r="G269" s="1" t="inlineStr">
        <is>
          <t>The system blocks the save and forces the user to input the acting start date</t>
        </is>
      </c>
      <c r="H269" t="inlineStr">
        <is>
          <t>P0</t>
        </is>
      </c>
      <c r="I269" t="inlineStr">
        <is>
          <t>Not Run</t>
        </is>
      </c>
      <c r="K269" t="inlineStr"/>
    </row>
    <row r="270" ht="45" customHeight="1">
      <c r="A270" t="inlineStr">
        <is>
          <t>TC-269</t>
        </is>
      </c>
      <c r="B270" t="inlineStr">
        <is>
          <t>Setting Page</t>
        </is>
      </c>
      <c r="C270" s="1" t="inlineStr">
        <is>
          <t>Acting start date future only</t>
        </is>
      </c>
      <c r="D270" s="1" t="inlineStr">
        <is>
          <t>1. User is authorized as an Admin</t>
        </is>
      </c>
      <c r="E270" s="1" t="inlineStr">
        <is>
          <t>A date in the past</t>
        </is>
      </c>
      <c r="F270" s="1" t="inlineStr">
        <is>
          <t>1. Select a past date as the acting start date_x000D_
2. Attempt to save</t>
        </is>
      </c>
      <c r="G270" s="1" t="inlineStr">
        <is>
          <t>The system rejects the past date and blocks the save</t>
        </is>
      </c>
      <c r="H270" t="inlineStr">
        <is>
          <t>P0</t>
        </is>
      </c>
      <c r="I270" t="inlineStr">
        <is>
          <t>Not Run</t>
        </is>
      </c>
      <c r="K270" t="inlineStr"/>
    </row>
    <row r="271" ht="45" customHeight="1">
      <c r="A271" t="inlineStr">
        <is>
          <t>TC-270</t>
        </is>
      </c>
      <c r="B271" t="inlineStr">
        <is>
          <t>Setting Page</t>
        </is>
      </c>
      <c r="C271" s="1" t="inlineStr">
        <is>
          <t>Acting end after start</t>
        </is>
      </c>
      <c r="D271" s="1" t="inlineStr">
        <is>
          <t>1. User is authorized as an Admin</t>
        </is>
      </c>
      <c r="E271" s="1" t="inlineStr">
        <is>
          <t>An end date that is earlier than or equal to the start date</t>
        </is>
      </c>
      <c r="F271" s="1" t="inlineStr">
        <is>
          <t>1. Select an invalid end date_x000D_
2. Attempt to save</t>
        </is>
      </c>
      <c r="G271" s="1" t="inlineStr">
        <is>
          <t>The system rejects the date logic and blocks the save</t>
        </is>
      </c>
      <c r="H271" t="inlineStr">
        <is>
          <t>P0</t>
        </is>
      </c>
      <c r="I271" t="inlineStr">
        <is>
          <t>Not Run</t>
        </is>
      </c>
      <c r="K271" t="inlineStr"/>
    </row>
    <row r="272" ht="45" customHeight="1">
      <c r="A272" t="inlineStr">
        <is>
          <t>TC-271</t>
        </is>
      </c>
      <c r="B272" t="inlineStr">
        <is>
          <t>Setting Page</t>
        </is>
      </c>
      <c r="C272" s="1" t="inlineStr">
        <is>
          <t>Permanent head replacement</t>
        </is>
      </c>
      <c r="D272" s="1" t="inlineStr">
        <is>
          <t>1. User is authorized as an Admin</t>
        </is>
      </c>
      <c r="E272" s="1" t="inlineStr">
        <is>
          <t>-</t>
        </is>
      </c>
      <c r="F272" s="1" t="inlineStr">
        <is>
          <t>1. Assign a new Head with a start date but explicitly provide no end date</t>
        </is>
      </c>
      <c r="G272" s="1" t="inlineStr">
        <is>
          <t>The system processes this as a permanent Unit Head replacement effective from the specified start date</t>
        </is>
      </c>
      <c r="H272" t="inlineStr">
        <is>
          <t>P1</t>
        </is>
      </c>
      <c r="I272" t="inlineStr">
        <is>
          <t>Not Run</t>
        </is>
      </c>
      <c r="K272" t="inlineStr"/>
    </row>
    <row r="273" ht="60" customHeight="1">
      <c r="A273" t="inlineStr">
        <is>
          <t>TC-272</t>
        </is>
      </c>
      <c r="B273" t="inlineStr">
        <is>
          <t>Setting Page</t>
        </is>
      </c>
      <c r="C273" s="1" t="inlineStr">
        <is>
          <t>Auto update acting head</t>
        </is>
      </c>
      <c r="D273" s="1" t="inlineStr">
        <is>
          <t>1. An acting Unit Head is scheduled with a future start date</t>
        </is>
      </c>
      <c r="E273" s="1" t="inlineStr">
        <is>
          <t>-</t>
        </is>
      </c>
      <c r="F273" s="1" t="inlineStr">
        <is>
          <t>1. Simulate the system time reaching 00:00 of the specified start date</t>
        </is>
      </c>
      <c r="G273" s="1" t="inlineStr">
        <is>
          <t>The system automatically updates the active Unit Head to the newly designated acting person without manual intervention</t>
        </is>
      </c>
      <c r="H273" t="inlineStr">
        <is>
          <t>P0</t>
        </is>
      </c>
      <c r="I273" t="inlineStr">
        <is>
          <t>Not Run</t>
        </is>
      </c>
      <c r="K273" t="inlineStr"/>
    </row>
    <row r="274" ht="45" customHeight="1">
      <c r="A274" t="inlineStr">
        <is>
          <t>TC-273</t>
        </is>
      </c>
      <c r="B274" t="inlineStr">
        <is>
          <t>Setting Page</t>
        </is>
      </c>
      <c r="C274" s="1" t="inlineStr">
        <is>
          <t>Add/Edit representatives</t>
        </is>
      </c>
      <c r="D274" s="1" t="inlineStr">
        <is>
          <t>1. User is authorized as an Admin</t>
        </is>
      </c>
      <c r="E274" s="1" t="inlineStr">
        <is>
          <t>-</t>
        </is>
      </c>
      <c r="F274" s="1" t="inlineStr">
        <is>
          <t>1. Navigate to the Representative ("ตัวแทนหน่วยงาน") settings_x000D_
2. Add or Edit representative records</t>
        </is>
      </c>
      <c r="G274" s="1" t="inlineStr">
        <is>
          <t>The Admin is able to successfully add or edit the representative assignments</t>
        </is>
      </c>
      <c r="H274" t="inlineStr">
        <is>
          <t>P0</t>
        </is>
      </c>
      <c r="I274" t="inlineStr">
        <is>
          <t>Not Run</t>
        </is>
      </c>
      <c r="K274" t="inlineStr"/>
    </row>
    <row r="275" ht="45" customHeight="1">
      <c r="A275" t="inlineStr">
        <is>
          <t>TC-274</t>
        </is>
      </c>
      <c r="B275" t="inlineStr">
        <is>
          <t>Setting Page</t>
        </is>
      </c>
      <c r="C275" s="1" t="inlineStr">
        <is>
          <t>Dropdown shows all departments and divisions</t>
        </is>
      </c>
      <c r="D275" s="1" t="inlineStr">
        <is>
          <t>1. User is authorized as an Admin</t>
        </is>
      </c>
      <c r="E275" s="1" t="inlineStr">
        <is>
          <t>-</t>
        </is>
      </c>
      <c r="F275" s="1" t="inlineStr">
        <is>
          <t>1. Open the department/division assignment dropdown</t>
        </is>
      </c>
      <c r="G275" s="1" t="inlineStr">
        <is>
          <t>The system accurately lists all available departments ("หน่วยงาน") and divisions ("ฝ่าย")</t>
        </is>
      </c>
      <c r="H275" t="inlineStr">
        <is>
          <t>P1</t>
        </is>
      </c>
      <c r="I275" t="inlineStr">
        <is>
          <t>Not Run</t>
        </is>
      </c>
      <c r="K275" t="inlineStr"/>
    </row>
    <row r="276" ht="45" customHeight="1">
      <c r="A276" t="inlineStr">
        <is>
          <t>TC-275</t>
        </is>
      </c>
      <c r="B276" t="inlineStr">
        <is>
          <t>Setting Page</t>
        </is>
      </c>
      <c r="C276" s="1" t="inlineStr">
        <is>
          <t>One person one department</t>
        </is>
      </c>
      <c r="D276" s="1" t="inlineStr">
        <is>
          <t>1. User is authorized as an Admin</t>
        </is>
      </c>
      <c r="E276" s="1" t="inlineStr">
        <is>
          <t>A person already assigned as a representative for Department A</t>
        </is>
      </c>
      <c r="F276" s="1" t="inlineStr">
        <is>
          <t>1. Attempt to assign the same person as a representative for Department B</t>
        </is>
      </c>
      <c r="G276" s="1" t="inlineStr">
        <is>
          <t>The system blocks the cross-department assignment, enforcing a strict one-person-one-department rule</t>
        </is>
      </c>
      <c r="H276" t="inlineStr">
        <is>
          <t>P0</t>
        </is>
      </c>
      <c r="I276" t="inlineStr">
        <is>
          <t>Not Run</t>
        </is>
      </c>
      <c r="K276" t="inlineStr"/>
    </row>
    <row r="277" ht="45" customHeight="1">
      <c r="A277" t="inlineStr">
        <is>
          <t>TC-276</t>
        </is>
      </c>
      <c r="B277" t="inlineStr">
        <is>
          <t>Setting Page</t>
        </is>
      </c>
      <c r="C277" s="1" t="inlineStr">
        <is>
          <t>Support representative per division</t>
        </is>
      </c>
      <c r="D277" s="1" t="inlineStr">
        <is>
          <t>1. User is authorized as an Admin</t>
        </is>
      </c>
      <c r="E277" s="1" t="inlineStr">
        <is>
          <t>-</t>
        </is>
      </c>
      <c r="F277" s="1" t="inlineStr">
        <is>
          <t>1. Assign a representative to a specific division ("ฝ่าย") rather than an entire department</t>
        </is>
      </c>
      <c r="G277" s="1" t="inlineStr">
        <is>
          <t>The system successfully saves the assignment at the division granularity (1 rep per division)</t>
        </is>
      </c>
      <c r="H277" t="inlineStr">
        <is>
          <t>P1</t>
        </is>
      </c>
      <c r="I277" t="inlineStr">
        <is>
          <t>Not Run</t>
        </is>
      </c>
      <c r="K277" t="inlineStr"/>
    </row>
    <row r="278" ht="45" customHeight="1">
      <c r="A278" t="inlineStr">
        <is>
          <t>TC-277</t>
        </is>
      </c>
      <c r="B278" t="inlineStr">
        <is>
          <t>Setting Page</t>
        </is>
      </c>
      <c r="C278" s="1" t="inlineStr">
        <is>
          <t>Support multiple divisions per representative</t>
        </is>
      </c>
      <c r="D278" s="1" t="inlineStr">
        <is>
          <t>1. User is authorized as an Admin</t>
        </is>
      </c>
      <c r="E278" s="1" t="inlineStr">
        <is>
          <t>-</t>
        </is>
      </c>
      <c r="F278" s="1" t="inlineStr">
        <is>
          <t>1. Assign a single representative to multiple divisions within the same department</t>
        </is>
      </c>
      <c r="G278" s="1" t="inlineStr">
        <is>
          <t>The system correctly records the representative as managing multiple divisions simultaneously</t>
        </is>
      </c>
      <c r="H278" t="inlineStr">
        <is>
          <t>P1</t>
        </is>
      </c>
      <c r="I278" t="inlineStr">
        <is>
          <t>Not Run</t>
        </is>
      </c>
      <c r="K278" t="inlineStr"/>
    </row>
    <row r="279" ht="45" customHeight="1">
      <c r="A279" t="inlineStr">
        <is>
          <t>TC-278</t>
        </is>
      </c>
      <c r="B279" t="inlineStr">
        <is>
          <t>Setting Page</t>
        </is>
      </c>
      <c r="C279" s="1" t="inlineStr">
        <is>
          <t>Department Head unique</t>
        </is>
      </c>
      <c r="D279" s="1" t="inlineStr">
        <is>
          <t>1. User is authorized as an Admin</t>
        </is>
      </c>
      <c r="E279" s="1" t="inlineStr">
        <is>
          <t>-</t>
        </is>
      </c>
      <c r="F279" s="1" t="inlineStr">
        <is>
          <t>1. Attempt to appoint a second Department Head ("ผู้อำนวยการ สบง") simultaneously</t>
        </is>
      </c>
      <c r="G279" s="1" t="inlineStr">
        <is>
          <t>The system denies the action, ensuring there is strictly no more than 1 Department Head at any given time</t>
        </is>
      </c>
      <c r="H279" t="inlineStr">
        <is>
          <t>P0</t>
        </is>
      </c>
      <c r="I279" t="inlineStr">
        <is>
          <t>Not Run</t>
        </is>
      </c>
      <c r="K279" t="inlineStr"/>
    </row>
    <row r="280" ht="60" customHeight="1">
      <c r="A280" t="inlineStr">
        <is>
          <t>TC-279</t>
        </is>
      </c>
      <c r="B280" t="inlineStr">
        <is>
          <t>Setting Page</t>
        </is>
      </c>
      <c r="C280" s="1" t="inlineStr">
        <is>
          <t>Department Head acting/new appointment requires start date</t>
        </is>
      </c>
      <c r="D280" s="1" t="inlineStr">
        <is>
          <t>1. User is authorized as an Admin</t>
        </is>
      </c>
      <c r="E280" s="1" t="inlineStr">
        <is>
          <t>-</t>
        </is>
      </c>
      <c r="F280" s="1" t="inlineStr">
        <is>
          <t>1. Appoint a new or acting Department Head_x000D_
2. Leave the start date empty and attempt to save</t>
        </is>
      </c>
      <c r="G280" s="1" t="inlineStr">
        <is>
          <t>The system forces the user to input the required start date</t>
        </is>
      </c>
      <c r="H280" t="inlineStr">
        <is>
          <t>P0</t>
        </is>
      </c>
      <c r="I280" t="inlineStr">
        <is>
          <t>Not Run</t>
        </is>
      </c>
      <c r="K280" t="inlineStr"/>
    </row>
    <row r="281" ht="45" customHeight="1">
      <c r="A281" t="inlineStr">
        <is>
          <t>TC-280</t>
        </is>
      </c>
      <c r="B281" t="inlineStr">
        <is>
          <t>Setting Page</t>
        </is>
      </c>
      <c r="C281" s="1" t="inlineStr">
        <is>
          <t>Department Head start future only</t>
        </is>
      </c>
      <c r="D281" s="1" t="inlineStr">
        <is>
          <t>1. User is authorized as an Admin</t>
        </is>
      </c>
      <c r="E281" s="1" t="inlineStr">
        <is>
          <t>A date in the past</t>
        </is>
      </c>
      <c r="F281" s="1" t="inlineStr">
        <is>
          <t>1. Select a past date as the acting start date for the Department Head_x000D_
2. Attempt to save</t>
        </is>
      </c>
      <c r="G281" s="1" t="inlineStr">
        <is>
          <t>The system rejects the past date and blocks the save</t>
        </is>
      </c>
      <c r="H281" t="inlineStr">
        <is>
          <t>P0</t>
        </is>
      </c>
      <c r="I281" t="inlineStr">
        <is>
          <t>Not Run</t>
        </is>
      </c>
      <c r="K281" t="inlineStr"/>
    </row>
    <row r="282" ht="45" customHeight="1">
      <c r="A282" t="inlineStr">
        <is>
          <t>TC-281</t>
        </is>
      </c>
      <c r="B282" t="inlineStr">
        <is>
          <t>Setting Page</t>
        </is>
      </c>
      <c r="C282" s="1" t="inlineStr">
        <is>
          <t>Department Head end after start</t>
        </is>
      </c>
      <c r="D282" s="1" t="inlineStr">
        <is>
          <t>1. User is authorized as an Admin</t>
        </is>
      </c>
      <c r="E282" s="1" t="inlineStr">
        <is>
          <t>An end date that is earlier than or equal to the start date</t>
        </is>
      </c>
      <c r="F282" s="1" t="inlineStr">
        <is>
          <t>1. Select an invalid end date for the Department Head_x000D_
2. Attempt to save</t>
        </is>
      </c>
      <c r="G282" s="1" t="inlineStr">
        <is>
          <t>The system rejects the date logic and blocks the save</t>
        </is>
      </c>
      <c r="H282" t="inlineStr">
        <is>
          <t>P0</t>
        </is>
      </c>
      <c r="I282" t="inlineStr">
        <is>
          <t>Not Run</t>
        </is>
      </c>
      <c r="K282" t="inlineStr"/>
    </row>
    <row r="283" ht="30" customHeight="1">
      <c r="A283" t="inlineStr">
        <is>
          <t>TC-282</t>
        </is>
      </c>
      <c r="B283" t="inlineStr">
        <is>
          <t>Setting Page</t>
        </is>
      </c>
      <c r="C283" s="1" t="inlineStr">
        <is>
          <t>Add staff role</t>
        </is>
      </c>
      <c r="D283" s="1" t="inlineStr">
        <is>
          <t>1. User is authorized as an Admin</t>
        </is>
      </c>
      <c r="E283" s="1" t="inlineStr">
        <is>
          <t>-</t>
        </is>
      </c>
      <c r="F283" s="1" t="inlineStr">
        <is>
          <t>1. Add a staff member to a specific system role</t>
        </is>
      </c>
      <c r="G283" s="1" t="inlineStr">
        <is>
          <t>The system successfully maps and saves the staff member to the new role</t>
        </is>
      </c>
      <c r="H283" t="inlineStr">
        <is>
          <t>P0</t>
        </is>
      </c>
      <c r="I283" t="inlineStr">
        <is>
          <t>Not Run</t>
        </is>
      </c>
      <c r="K283" t="inlineStr"/>
    </row>
    <row r="284" ht="30" customHeight="1">
      <c r="A284" t="inlineStr">
        <is>
          <t>TC-283</t>
        </is>
      </c>
      <c r="B284" t="inlineStr">
        <is>
          <t>Setting Page</t>
        </is>
      </c>
      <c r="C284" s="1" t="inlineStr">
        <is>
          <t>Delete staff role</t>
        </is>
      </c>
      <c r="D284" s="1" t="inlineStr">
        <is>
          <t>1. User is authorized as an Admin</t>
        </is>
      </c>
      <c r="E284" s="1" t="inlineStr">
        <is>
          <t>An existing staff role assignment</t>
        </is>
      </c>
      <c r="F284" s="1" t="inlineStr">
        <is>
          <t>1. Remove the staff member from the system role</t>
        </is>
      </c>
      <c r="G284" s="1" t="inlineStr">
        <is>
          <t>The system successfully deletes the role mapping for that staff member</t>
        </is>
      </c>
      <c r="H284" t="inlineStr">
        <is>
          <t>P0</t>
        </is>
      </c>
      <c r="I284" t="inlineStr">
        <is>
          <t>Not Run</t>
        </is>
      </c>
      <c r="K284" t="inlineStr"/>
    </row>
    <row r="285" ht="30" customHeight="1">
      <c r="A285" t="inlineStr">
        <is>
          <t>TC-284</t>
        </is>
      </c>
      <c r="B285" t="inlineStr">
        <is>
          <t>Setting Page</t>
        </is>
      </c>
      <c r="C285" s="1" t="inlineStr">
        <is>
          <t>Multiple staff per role</t>
        </is>
      </c>
      <c r="D285" s="1" t="inlineStr">
        <is>
          <t>1. User is authorized as an Admin</t>
        </is>
      </c>
      <c r="E285" s="1" t="inlineStr">
        <is>
          <t>-</t>
        </is>
      </c>
      <c r="F285" s="1" t="inlineStr">
        <is>
          <t>1. Add multiple different staff members to the exact same system role</t>
        </is>
      </c>
      <c r="G285" s="1" t="inlineStr">
        <is>
          <t>The system supports and successfully saves multiple users sharing 1 role</t>
        </is>
      </c>
      <c r="H285" t="inlineStr">
        <is>
          <t>P1</t>
        </is>
      </c>
      <c r="I285" t="inlineStr">
        <is>
          <t>Not Run</t>
        </is>
      </c>
      <c r="K285" t="inlineStr"/>
    </row>
    <row r="286" ht="45" customHeight="1">
      <c r="A286" t="inlineStr">
        <is>
          <t>TC-285</t>
        </is>
      </c>
      <c r="B286" t="inlineStr">
        <is>
          <t>Setting Page</t>
        </is>
      </c>
      <c r="C286" s="1" t="inlineStr">
        <is>
          <t>Dropdown procurement department only</t>
        </is>
      </c>
      <c r="D286" s="1" t="inlineStr">
        <is>
          <t>1. User is authorized as an Admin</t>
        </is>
      </c>
      <c r="E286" s="1" t="inlineStr">
        <is>
          <t>-</t>
        </is>
      </c>
      <c r="F286" s="1" t="inlineStr">
        <is>
          <t>1. Open the dropdown to assign Procurement roles</t>
        </is>
      </c>
      <c r="G286" s="1" t="inlineStr">
        <is>
          <t>The dropdown strictly filters to display only staff belonging to the Procurement department</t>
        </is>
      </c>
      <c r="H286" t="inlineStr">
        <is>
          <t>P1</t>
        </is>
      </c>
      <c r="I286" t="inlineStr">
        <is>
          <t>Not Run</t>
        </is>
      </c>
      <c r="K286" t="inlineStr"/>
    </row>
    <row r="287" ht="60" customHeight="1">
      <c r="A287" t="inlineStr">
        <is>
          <t>TC-286</t>
        </is>
      </c>
      <c r="B287" t="inlineStr">
        <is>
          <t>Setting Page</t>
        </is>
      </c>
      <c r="C287" s="1" t="inlineStr">
        <is>
          <t>One person multiple roles</t>
        </is>
      </c>
      <c r="D287" s="1" t="inlineStr">
        <is>
          <t>1. User is authorized as an Admin</t>
        </is>
      </c>
      <c r="E287" s="1" t="inlineStr">
        <is>
          <t>-</t>
        </is>
      </c>
      <c r="F287" s="1" t="inlineStr">
        <is>
          <t>1. Assign a single person to multiple distinct roles (e.g., Admin + Procurement Staff, or Admin + Unit Head)</t>
        </is>
      </c>
      <c r="G287" s="1" t="inlineStr">
        <is>
          <t>The system fully supports overlapping distinct roles for one person and saves correctly</t>
        </is>
      </c>
      <c r="H287" t="inlineStr">
        <is>
          <t>P1</t>
        </is>
      </c>
      <c r="I287" t="inlineStr">
        <is>
          <t>Not Run</t>
        </is>
      </c>
      <c r="K287" t="inlineStr"/>
    </row>
    <row r="288" ht="45" customHeight="1">
      <c r="A288" t="inlineStr">
        <is>
          <t>TC-287</t>
        </is>
      </c>
      <c r="B288" t="inlineStr">
        <is>
          <t>Vendor Response Page</t>
        </is>
      </c>
      <c r="C288" s="1" t="inlineStr">
        <is>
          <t>Procurement Staff access</t>
        </is>
      </c>
      <c r="D288" s="1" t="inlineStr">
        <is>
          <t>1. User is authorized as Procurement Staff</t>
        </is>
      </c>
      <c r="E288" s="1" t="inlineStr">
        <is>
          <t>-</t>
        </is>
      </c>
      <c r="F288" s="1" t="inlineStr">
        <is>
          <t>1. Login as Procurement Staff_x000D_
2. Open the Vendor Responses Page</t>
        </is>
      </c>
      <c r="G288" s="1" t="inlineStr">
        <is>
          <t>The user successfully accesses the page and views the list of vendor responses</t>
        </is>
      </c>
      <c r="H288" t="inlineStr">
        <is>
          <t>P0</t>
        </is>
      </c>
      <c r="I288" t="inlineStr">
        <is>
          <t>Not Run</t>
        </is>
      </c>
      <c r="K288" t="inlineStr"/>
    </row>
    <row r="289" ht="45" customHeight="1">
      <c r="A289" t="inlineStr">
        <is>
          <t>TC-288</t>
        </is>
      </c>
      <c r="B289" t="inlineStr">
        <is>
          <t>Vendor Response Page</t>
        </is>
      </c>
      <c r="C289" s="1" t="inlineStr">
        <is>
          <t>External user denied</t>
        </is>
      </c>
      <c r="D289" s="1" t="inlineStr">
        <is>
          <t>1. External user (unauthenticated)</t>
        </is>
      </c>
      <c r="E289" s="1" t="inlineStr">
        <is>
          <t>-</t>
        </is>
      </c>
      <c r="F289" s="1" t="inlineStr">
        <is>
          <t>1. Attempt to open the Vendor Responses Page URL directly without logging in</t>
        </is>
      </c>
      <c r="G289" s="1" t="inlineStr">
        <is>
          <t>The system denies access and redirects or shows a standard unauthorized error</t>
        </is>
      </c>
      <c r="H289" t="inlineStr">
        <is>
          <t>P0</t>
        </is>
      </c>
      <c r="I289" t="inlineStr">
        <is>
          <t>Not Run</t>
        </is>
      </c>
      <c r="K289" t="inlineStr"/>
    </row>
    <row r="290" ht="105" customHeight="1">
      <c r="A290" t="inlineStr">
        <is>
          <t>TC-289</t>
        </is>
      </c>
      <c r="B290" t="inlineStr">
        <is>
          <t>Vendor Response Page</t>
        </is>
      </c>
      <c r="C290" s="1" t="inlineStr">
        <is>
          <t>Vendor Responses table columns</t>
        </is>
      </c>
      <c r="D290" s="1" t="inlineStr">
        <is>
          <t>1. User is on the Vendor Responses Page</t>
        </is>
      </c>
      <c r="E290" s="1" t="inlineStr">
        <is>
          <t>-</t>
        </is>
      </c>
      <c r="F290" s="1" t="inlineStr">
        <is>
          <t>1. View the main data table</t>
        </is>
      </c>
      <c r="G290" s="1" t="inlineStr">
        <is>
          <t>The table correctly displays the columns: Submit Date ("วันที่ส่ง"), PO Number ("เลขที่ PO"), Vendor Name ("ชื่อผู้ค้า"), Receive Number ("เลขที่ลงรับ"), Project Name ("โครงการ"), Department ("หน่วยงาน"), and Attachments ("ไฟล์แนบ")</t>
        </is>
      </c>
      <c r="H290" t="inlineStr">
        <is>
          <t>P0</t>
        </is>
      </c>
      <c r="I290" t="inlineStr">
        <is>
          <t>Not Run</t>
        </is>
      </c>
      <c r="K290" t="inlineStr"/>
    </row>
    <row r="291" ht="30" customHeight="1">
      <c r="A291" t="inlineStr">
        <is>
          <t>TC-290</t>
        </is>
      </c>
      <c r="B291" t="inlineStr">
        <is>
          <t>Vendor Response Page</t>
        </is>
      </c>
      <c r="C291" s="1" t="inlineStr">
        <is>
          <t>Search by PO Number</t>
        </is>
      </c>
      <c r="D291" s="1" t="inlineStr">
        <is>
          <t>1. User is on the Vendor Responses Page</t>
        </is>
      </c>
      <c r="E291" s="1" t="inlineStr">
        <is>
          <t>A specific PO Number</t>
        </is>
      </c>
      <c r="F291" s="1" t="inlineStr">
        <is>
          <t>1. Enter the PO Number into the search field</t>
        </is>
      </c>
      <c r="G291" s="1" t="inlineStr">
        <is>
          <t>The table filters to display only records matching the provided PO Number</t>
        </is>
      </c>
      <c r="H291" t="inlineStr">
        <is>
          <t>P1</t>
        </is>
      </c>
      <c r="I291" t="inlineStr">
        <is>
          <t>Not Run</t>
        </is>
      </c>
      <c r="K291" t="inlineStr"/>
    </row>
    <row r="292" ht="30" customHeight="1">
      <c r="A292" t="inlineStr">
        <is>
          <t>TC-291</t>
        </is>
      </c>
      <c r="B292" t="inlineStr">
        <is>
          <t>Vendor Response Page</t>
        </is>
      </c>
      <c r="C292" s="1" t="inlineStr">
        <is>
          <t>Search by Vendor Name</t>
        </is>
      </c>
      <c r="D292" s="1" t="inlineStr">
        <is>
          <t>1. User is on the Vendor Responses Page</t>
        </is>
      </c>
      <c r="E292" s="1" t="inlineStr">
        <is>
          <t>A partial or exact Vendor Name</t>
        </is>
      </c>
      <c r="F292" s="1" t="inlineStr">
        <is>
          <t>1. Enter the Vendor Name ("ชื่อผู้ค้า") into the search field</t>
        </is>
      </c>
      <c r="G292" s="1" t="inlineStr">
        <is>
          <t>The table filters to display only records matching the provided Vendor Name</t>
        </is>
      </c>
      <c r="H292" t="inlineStr">
        <is>
          <t>P1</t>
        </is>
      </c>
      <c r="I292" t="inlineStr">
        <is>
          <t>Not Run</t>
        </is>
      </c>
      <c r="K292" t="inlineStr"/>
    </row>
    <row r="293" ht="30" customHeight="1">
      <c r="A293" t="inlineStr">
        <is>
          <t>TC-292</t>
        </is>
      </c>
      <c r="B293" t="inlineStr">
        <is>
          <t>Vendor Response Page</t>
        </is>
      </c>
      <c r="C293" s="1" t="inlineStr">
        <is>
          <t>Search by Receive Number</t>
        </is>
      </c>
      <c r="D293" s="1" t="inlineStr">
        <is>
          <t>1. User is on the Vendor Responses Page</t>
        </is>
      </c>
      <c r="E293" s="1" t="inlineStr">
        <is>
          <t>A partial or exact Receive Number</t>
        </is>
      </c>
      <c r="F293" s="1" t="inlineStr">
        <is>
          <t>1. Enter the Receive Number ("เลขที่ลงรับ") into the search field</t>
        </is>
      </c>
      <c r="G293" s="1" t="inlineStr">
        <is>
          <t>The table filters to display only records matching the provided Receive Number</t>
        </is>
      </c>
      <c r="H293" t="inlineStr">
        <is>
          <t>P1</t>
        </is>
      </c>
      <c r="I293" t="inlineStr">
        <is>
          <t>Not Run</t>
        </is>
      </c>
      <c r="K293" t="inlineStr"/>
    </row>
    <row r="294" ht="30" customHeight="1">
      <c r="A294" t="inlineStr">
        <is>
          <t>TC-293</t>
        </is>
      </c>
      <c r="B294" t="inlineStr">
        <is>
          <t>Vendor Response Page</t>
        </is>
      </c>
      <c r="C294" s="1" t="inlineStr">
        <is>
          <t>Search by Project Name</t>
        </is>
      </c>
      <c r="D294" s="1" t="inlineStr">
        <is>
          <t>1. User is on the Vendor Responses Page</t>
        </is>
      </c>
      <c r="E294" s="1" t="inlineStr">
        <is>
          <t>A partial or exact Project Name</t>
        </is>
      </c>
      <c r="F294" s="1" t="inlineStr">
        <is>
          <t>1. Enter the Project Name ("ชื่อโครงการ") into the search field</t>
        </is>
      </c>
      <c r="G294" s="1" t="inlineStr">
        <is>
          <t>The table filters to display only records matching the provided Project Name</t>
        </is>
      </c>
      <c r="H294" t="inlineStr">
        <is>
          <t>P1</t>
        </is>
      </c>
      <c r="I294" t="inlineStr">
        <is>
          <t>Not Run</t>
        </is>
      </c>
      <c r="K294" t="inlineStr"/>
    </row>
    <row r="295" ht="30" customHeight="1">
      <c r="A295" t="inlineStr">
        <is>
          <t>TC-294</t>
        </is>
      </c>
      <c r="B295" t="inlineStr">
        <is>
          <t>Vendor Response Page</t>
        </is>
      </c>
      <c r="C295" s="1" t="inlineStr">
        <is>
          <t>Search by Department</t>
        </is>
      </c>
      <c r="D295" s="1" t="inlineStr">
        <is>
          <t>1. User is on the Vendor Responses Page</t>
        </is>
      </c>
      <c r="E295" s="1" t="inlineStr">
        <is>
          <t>A specific Department name</t>
        </is>
      </c>
      <c r="F295" s="1" t="inlineStr">
        <is>
          <t>1. Enter the Department ("หน่วยงาน") into the search field</t>
        </is>
      </c>
      <c r="G295" s="1" t="inlineStr">
        <is>
          <t>The table filters to display only records matching the provided Department</t>
        </is>
      </c>
      <c r="H295" t="inlineStr">
        <is>
          <t>P1</t>
        </is>
      </c>
      <c r="I295" t="inlineStr">
        <is>
          <t>Not Run</t>
        </is>
      </c>
      <c r="K295" t="inlineStr"/>
    </row>
    <row r="296" ht="45" customHeight="1">
      <c r="A296" t="inlineStr">
        <is>
          <t>TC-295</t>
        </is>
      </c>
      <c r="B296" t="inlineStr">
        <is>
          <t>Vendor Response Page</t>
        </is>
      </c>
      <c r="C296" s="1" t="inlineStr">
        <is>
          <t>Filter by Start and End Date</t>
        </is>
      </c>
      <c r="D296" s="1" t="inlineStr">
        <is>
          <t>1. User is on the Vendor Responses Page</t>
        </is>
      </c>
      <c r="E296" s="1" t="inlineStr">
        <is>
          <t>A valid Start Date and End Date</t>
        </is>
      </c>
      <c r="F296" s="1" t="inlineStr">
        <is>
          <t>1. Select a Start Date and an End Date from the date filters</t>
        </is>
      </c>
      <c r="G296" s="1" t="inlineStr">
        <is>
          <t>The table displays only the vendor responses submitted within the specified date range</t>
        </is>
      </c>
      <c r="H296" t="inlineStr">
        <is>
          <t>P1</t>
        </is>
      </c>
      <c r="I296" t="inlineStr">
        <is>
          <t>Not Run</t>
        </is>
      </c>
      <c r="K296" t="inlineStr"/>
    </row>
    <row r="297" ht="60" customHeight="1">
      <c r="A297" t="inlineStr">
        <is>
          <t>TC-296</t>
        </is>
      </c>
      <c r="B297" t="inlineStr">
        <is>
          <t>Vendor Response Page</t>
        </is>
      </c>
      <c r="C297" s="1" t="inlineStr">
        <is>
          <t>Date validation (End before Start)</t>
        </is>
      </c>
      <c r="D297" s="1" t="inlineStr">
        <is>
          <t>1. User is using the date filter</t>
        </is>
      </c>
      <c r="E297" s="1" t="inlineStr">
        <is>
          <t>An End Date that is chronologically before the Start Date</t>
        </is>
      </c>
      <c r="F297" s="1" t="inlineStr">
        <is>
          <t>1. Select a Start Date_x000D_
2. Attempt to select an End Date earlier than the Start Date</t>
        </is>
      </c>
      <c r="G297" s="1" t="inlineStr">
        <is>
          <t>The system displays a validation error and blocks the illogical date range search</t>
        </is>
      </c>
      <c r="H297" t="inlineStr">
        <is>
          <t>P0</t>
        </is>
      </c>
      <c r="I297" t="inlineStr">
        <is>
          <t>Not Run</t>
        </is>
      </c>
      <c r="K297" t="inlineStr"/>
    </row>
    <row r="298" ht="45" customHeight="1">
      <c r="A298" t="inlineStr">
        <is>
          <t>TC-297</t>
        </is>
      </c>
      <c r="B298" t="inlineStr">
        <is>
          <t>Vendor Response Page</t>
        </is>
      </c>
      <c r="C298" s="1" t="inlineStr">
        <is>
          <t>Date validation (Future date limit)</t>
        </is>
      </c>
      <c r="D298" s="1" t="inlineStr">
        <is>
          <t>1. User is using the date filter</t>
        </is>
      </c>
      <c r="E298" s="1" t="inlineStr">
        <is>
          <t>A date in the future</t>
        </is>
      </c>
      <c r="F298" s="1" t="inlineStr">
        <is>
          <t>1. Attempt to select an End Date that is greater than the current date</t>
        </is>
      </c>
      <c r="G298" s="1" t="inlineStr">
        <is>
          <t>The system displays a validation error indicating future dates are not allowed for past submissions</t>
        </is>
      </c>
      <c r="H298" t="inlineStr">
        <is>
          <t>P0</t>
        </is>
      </c>
      <c r="I298" t="inlineStr">
        <is>
          <t>Not Run</t>
        </is>
      </c>
      <c r="K298" t="inlineStr"/>
    </row>
    <row r="299" ht="30" customHeight="1">
      <c r="A299" t="inlineStr">
        <is>
          <t>TC-298</t>
        </is>
      </c>
      <c r="B299" t="inlineStr">
        <is>
          <t>Vendor Response Page</t>
        </is>
      </c>
      <c r="C299" s="1" t="inlineStr">
        <is>
          <t>Click attachment file to view</t>
        </is>
      </c>
      <c r="D299" s="1" t="inlineStr">
        <is>
          <t>1. A record exists with an attached file</t>
        </is>
      </c>
      <c r="E299" s="1" t="inlineStr">
        <is>
          <t>-</t>
        </is>
      </c>
      <c r="F299" s="1" t="inlineStr">
        <is>
          <t>1. Click on an attachment file link in the table</t>
        </is>
      </c>
      <c r="G299" s="1" t="inlineStr">
        <is>
          <t>The system directly opens or previews the selected file successfully</t>
        </is>
      </c>
      <c r="H299" t="inlineStr">
        <is>
          <t>P1</t>
        </is>
      </c>
      <c r="I299" t="inlineStr">
        <is>
          <t>Not Run</t>
        </is>
      </c>
      <c r="K299" t="inlineStr"/>
    </row>
    <row r="300" ht="30" customHeight="1">
      <c r="A300" t="inlineStr">
        <is>
          <t>TC-299</t>
        </is>
      </c>
      <c r="B300" t="inlineStr">
        <is>
          <t>Vendor Response Page</t>
        </is>
      </c>
      <c r="C300" s="1" t="inlineStr">
        <is>
          <t>Show all files related to a PO</t>
        </is>
      </c>
      <c r="D300" s="1" t="inlineStr">
        <is>
          <t>1. A PO has multiple file attachments</t>
        </is>
      </c>
      <c r="E300" s="1" t="inlineStr">
        <is>
          <t>-</t>
        </is>
      </c>
      <c r="F300" s="1" t="inlineStr">
        <is>
          <t>1. Expand or open the file list for that specific PO</t>
        </is>
      </c>
      <c r="G300" s="1" t="inlineStr">
        <is>
          <t>The system clearly lists and groups all files associated with that PO</t>
        </is>
      </c>
      <c r="H300" t="inlineStr">
        <is>
          <t>P1</t>
        </is>
      </c>
      <c r="I300" t="inlineStr">
        <is>
          <t>Not Run</t>
        </is>
      </c>
      <c r="K300" t="inlineStr"/>
    </row>
    <row r="301" ht="60" customHeight="1">
      <c r="A301" t="inlineStr">
        <is>
          <t>TC-300</t>
        </is>
      </c>
      <c r="B301" t="inlineStr">
        <is>
          <t>Vendor Response Page</t>
        </is>
      </c>
      <c r="C301" s="1" t="inlineStr">
        <is>
          <t>"Add Delivery Data" button visibility</t>
        </is>
      </c>
      <c r="D301" s="1" t="inlineStr">
        <is>
          <t>1. User is on the Vendor Responses Page</t>
        </is>
      </c>
      <c r="E301" s="1" t="inlineStr">
        <is>
          <t>-</t>
        </is>
      </c>
      <c r="F301" s="1" t="inlineStr">
        <is>
          <t>1. Look for the action button to manually add data</t>
        </is>
      </c>
      <c r="G301" s="1" t="inlineStr">
        <is>
          <t>The "Add Delivery Data" ("ไปที่หน้ากรอกฟอร์มส่งใบแจ้งหนี้/ใบส่งของ/ใบวางบิล") button is clearly visible and accessible</t>
        </is>
      </c>
      <c r="H301" t="inlineStr">
        <is>
          <t>P2</t>
        </is>
      </c>
      <c r="I301" t="inlineStr">
        <is>
          <t>Not Run</t>
        </is>
      </c>
      <c r="K301" t="inlineStr"/>
    </row>
    <row r="302" ht="75" customHeight="1">
      <c r="A302" t="inlineStr">
        <is>
          <t>TC-301</t>
        </is>
      </c>
      <c r="B302" t="inlineStr">
        <is>
          <t>My Dashboard To Do List</t>
        </is>
      </c>
      <c r="C302" s="1" t="inlineStr">
        <is>
          <t>Table columns</t>
        </is>
      </c>
      <c r="D302" s="1" t="inlineStr">
        <is>
          <t>1. User is authorized to view My Tasks</t>
        </is>
      </c>
      <c r="E302" s="1" t="inlineStr">
        <is>
          <t>-</t>
        </is>
      </c>
      <c r="F302" s="1" t="inlineStr">
        <is>
          <t>1. Open the My Tasks section on the dashboard</t>
        </is>
      </c>
      <c r="G302" s="1" t="inlineStr">
        <is>
          <t>The table correctly displays the columns: Delivery Date ("วันที่ส่งมอบ"), Receive Number ("เลขที่ลงรับ"), Project Name ("ชื่อโครงการ"), Department ("หน่วยงาน"), and Status ("สถานะ")</t>
        </is>
      </c>
      <c r="H302" t="inlineStr">
        <is>
          <t>P0</t>
        </is>
      </c>
      <c r="I302" t="inlineStr">
        <is>
          <t>Not Run</t>
        </is>
      </c>
      <c r="K302" t="inlineStr"/>
    </row>
    <row r="303" ht="45" customHeight="1">
      <c r="A303" t="inlineStr">
        <is>
          <t>TC-302</t>
        </is>
      </c>
      <c r="B303" t="inlineStr">
        <is>
          <t>My Dashboard To Do List</t>
        </is>
      </c>
      <c r="C303" s="1" t="inlineStr">
        <is>
          <t>Suggestive date color</t>
        </is>
      </c>
      <c r="D303" s="1" t="inlineStr">
        <is>
          <t>1. User is authorized to view My Tasks</t>
        </is>
      </c>
      <c r="E303" s="1" t="inlineStr">
        <is>
          <t>Task with normal urgency</t>
        </is>
      </c>
      <c r="F303" s="1" t="inlineStr">
        <is>
          <t>1. View the delivery date of a normal task</t>
        </is>
      </c>
      <c r="G303" s="1" t="inlineStr">
        <is>
          <t>The date is displayed with a lighter, suggestive color indicating that action is recommended</t>
        </is>
      </c>
      <c r="H303" t="inlineStr">
        <is>
          <t>P2</t>
        </is>
      </c>
      <c r="I303" t="inlineStr">
        <is>
          <t>Not Run</t>
        </is>
      </c>
      <c r="K303" t="inlineStr"/>
    </row>
    <row r="304" ht="60" customHeight="1">
      <c r="A304" t="inlineStr">
        <is>
          <t>TC-303</t>
        </is>
      </c>
      <c r="B304" t="inlineStr">
        <is>
          <t>My Dashboard To Do List</t>
        </is>
      </c>
      <c r="C304" s="1" t="inlineStr">
        <is>
          <t>Status displayed according to department</t>
        </is>
      </c>
      <c r="D304" s="1" t="inlineStr">
        <is>
          <t>1. User is authorized to view My Tasks</t>
        </is>
      </c>
      <c r="E304" s="1" t="inlineStr">
        <is>
          <t>-</t>
        </is>
      </c>
      <c r="F304" s="1" t="inlineStr">
        <is>
          <t>1. Open the My Tasks table</t>
        </is>
      </c>
      <c r="G304" s="1" t="inlineStr">
        <is>
          <t>The project status displayed is contextually accurate based on the specific department the logged-in user belongs to</t>
        </is>
      </c>
      <c r="H304" t="inlineStr">
        <is>
          <t>P1</t>
        </is>
      </c>
      <c r="I304" t="inlineStr">
        <is>
          <t>Not Run</t>
        </is>
      </c>
      <c r="K304" t="inlineStr"/>
    </row>
    <row r="305" ht="60" customHeight="1">
      <c r="A305" t="inlineStr">
        <is>
          <t>TC-304</t>
        </is>
      </c>
      <c r="B305" t="inlineStr">
        <is>
          <t>My Dashboard To Do List</t>
        </is>
      </c>
      <c r="C305" s="1" t="inlineStr">
        <is>
          <t>Tabs for Procurement Staff</t>
        </is>
      </c>
      <c r="D305" s="1" t="inlineStr">
        <is>
          <t>1. User is authorized as Procurement Staff ("เจ้าหน้าที่จัดซื้อ")</t>
        </is>
      </c>
      <c r="E305" s="1" t="inlineStr">
        <is>
          <t>-</t>
        </is>
      </c>
      <c r="F305" s="1" t="inlineStr">
        <is>
          <t>1. Login and open My Tasks</t>
        </is>
      </c>
      <c r="G305" s="1" t="inlineStr">
        <is>
          <t>The user sees the specific tabs: Not Started Step 1 ("งานยังไม่เริ่ม"), In Progress ("กำลังดำเนินการ"), and Pending Edit ("รอแก้ไข")</t>
        </is>
      </c>
      <c r="H305" t="inlineStr">
        <is>
          <t>P0</t>
        </is>
      </c>
      <c r="I305" t="inlineStr">
        <is>
          <t>Not Run</t>
        </is>
      </c>
      <c r="K305" t="inlineStr"/>
    </row>
    <row r="306" ht="75" customHeight="1">
      <c r="A306" t="inlineStr">
        <is>
          <t>TC-305</t>
        </is>
      </c>
      <c r="B306" t="inlineStr">
        <is>
          <t>My Dashboard To Do List</t>
        </is>
      </c>
      <c r="C306" s="1" t="inlineStr">
        <is>
          <t>Tabs for Contract Staff</t>
        </is>
      </c>
      <c r="D306" s="1" t="inlineStr">
        <is>
          <t>1. User is authorized as Contract Staff ("เจ้าหน้าที่บริหารสัญญา")</t>
        </is>
      </c>
      <c r="E306" s="1" t="inlineStr">
        <is>
          <t>-</t>
        </is>
      </c>
      <c r="F306" s="1" t="inlineStr">
        <is>
          <t>1. Login and open My Tasks</t>
        </is>
      </c>
      <c r="G306" s="1" t="inlineStr">
        <is>
          <t>The user sees the specific tabs: Not Started Step 1 ("งานยังไม่เริ่ม"), In Progress ("กำลังดำเนินการ"), Pending Edit ("รอแก้ไข"), and Finance Returned for Edit ("การเงินส่งคืนแก้ไข")</t>
        </is>
      </c>
      <c r="H306" t="inlineStr">
        <is>
          <t>P0</t>
        </is>
      </c>
      <c r="I306" t="inlineStr">
        <is>
          <t>Not Run</t>
        </is>
      </c>
      <c r="K306" t="inlineStr"/>
    </row>
    <row r="307" ht="45" customHeight="1">
      <c r="A307" t="inlineStr">
        <is>
          <t>TC-306</t>
        </is>
      </c>
      <c r="B307" t="inlineStr">
        <is>
          <t>My Dashboard To Do List</t>
        </is>
      </c>
      <c r="C307" s="1" t="inlineStr">
        <is>
          <t>Urgent tab</t>
        </is>
      </c>
      <c r="D307" s="1" t="inlineStr">
        <is>
          <t>1. Projects exist with the Urgent ("ด่วน") level</t>
        </is>
      </c>
      <c r="E307" s="1" t="inlineStr">
        <is>
          <t>-</t>
        </is>
      </c>
      <c r="F307" s="1" t="inlineStr">
        <is>
          <t>1. Click on the Urgent ("ด่วน") tab</t>
        </is>
      </c>
      <c r="G307" s="1" t="inlineStr">
        <is>
          <t>The system displays only tasks that are marked as Urgent ("ด่วน") and fall under the user's role jurisdiction</t>
        </is>
      </c>
      <c r="H307" t="inlineStr">
        <is>
          <t>P1</t>
        </is>
      </c>
      <c r="I307" t="inlineStr">
        <is>
          <t>Not Run</t>
        </is>
      </c>
      <c r="K307" t="inlineStr"/>
    </row>
    <row r="308" ht="45" customHeight="1">
      <c r="A308" t="inlineStr">
        <is>
          <t>TC-307</t>
        </is>
      </c>
      <c r="B308" t="inlineStr">
        <is>
          <t>My Dashboard To Do List</t>
        </is>
      </c>
      <c r="C308" s="1" t="inlineStr">
        <is>
          <t>Most Urgent tab</t>
        </is>
      </c>
      <c r="D308" s="1" t="inlineStr">
        <is>
          <t>1. Projects exist with the Most Urgent ("ด่วนที่สุด") level</t>
        </is>
      </c>
      <c r="E308" s="1" t="inlineStr">
        <is>
          <t>-</t>
        </is>
      </c>
      <c r="F308" s="1" t="inlineStr">
        <is>
          <t>1. Click on the Most Urgent ("ด่วนที่สุด") tab</t>
        </is>
      </c>
      <c r="G308" s="1" t="inlineStr">
        <is>
          <t>The system displays only tasks that are marked as Most Urgent ("ด่วนที่สุด") and fall under the user's role jurisdiction</t>
        </is>
      </c>
      <c r="H308" t="inlineStr">
        <is>
          <t>P1</t>
        </is>
      </c>
      <c r="I308" t="inlineStr">
        <is>
          <t>Not Run</t>
        </is>
      </c>
      <c r="K308" t="inlineStr"/>
    </row>
    <row r="309" ht="45" customHeight="1">
      <c r="A309" t="inlineStr">
        <is>
          <t>TC-308</t>
        </is>
      </c>
      <c r="B309" t="inlineStr">
        <is>
          <t>My Dashboard To Do List</t>
        </is>
      </c>
      <c r="C309" s="1" t="inlineStr">
        <is>
          <t>Extra Urgent tab</t>
        </is>
      </c>
      <c r="D309" s="1" t="inlineStr">
        <is>
          <t>1. Projects exist with the Extra Urgent ("ด่วนพิเศษ") level</t>
        </is>
      </c>
      <c r="E309" s="1" t="inlineStr">
        <is>
          <t>-</t>
        </is>
      </c>
      <c r="F309" s="1" t="inlineStr">
        <is>
          <t>1. Click on the Extra Urgent ("ด่วนพิเศษ") tab</t>
        </is>
      </c>
      <c r="G309" s="1" t="inlineStr">
        <is>
          <t>The system displays only tasks that are marked as Extra Urgent ("ด่วนพิเศษ") and fall under the user's role jurisdiction</t>
        </is>
      </c>
      <c r="H309" t="inlineStr">
        <is>
          <t>P1</t>
        </is>
      </c>
      <c r="I309" t="inlineStr">
        <is>
          <t>Not Run</t>
        </is>
      </c>
      <c r="K309" t="inlineStr"/>
    </row>
    <row r="310" ht="45" customHeight="1">
      <c r="A310" t="inlineStr">
        <is>
          <t>TC-309</t>
        </is>
      </c>
      <c r="B310" t="inlineStr">
        <is>
          <t>My Dashboard To Do List</t>
        </is>
      </c>
      <c r="C310" s="1" t="inlineStr">
        <is>
          <t>Loading indicator</t>
        </is>
      </c>
      <c r="D310" s="1" t="inlineStr">
        <is>
          <t>1. Intercept network to delay response of the /projects/own endpoint</t>
        </is>
      </c>
      <c r="E310" s="1" t="inlineStr">
        <is>
          <t>-</t>
        </is>
      </c>
      <c r="F310" s="1" t="inlineStr">
        <is>
          <t>1. Open My Tasks with delayed network</t>
        </is>
      </c>
      <c r="G310" s="1" t="inlineStr">
        <is>
          <t>The system displays a loading spinner seamlessly without throwing an error before the response finishes</t>
        </is>
      </c>
      <c r="H310" t="inlineStr">
        <is>
          <t>P2</t>
        </is>
      </c>
      <c r="I310" t="inlineStr">
        <is>
          <t>Not Run</t>
        </is>
      </c>
      <c r="K310" t="inlineStr"/>
    </row>
    <row r="311" ht="60" customHeight="1">
      <c r="A311" t="inlineStr">
        <is>
          <t>TC-310</t>
        </is>
      </c>
      <c r="B311" t="inlineStr">
        <is>
          <t>My Dashboard To Do List</t>
        </is>
      </c>
      <c r="C311" s="1" t="inlineStr">
        <is>
          <t>Error state with retry</t>
        </is>
      </c>
      <c r="D311" s="1" t="inlineStr">
        <is>
          <t>1. Intercept network to simulate a backend failure for /projects/own</t>
        </is>
      </c>
      <c r="E311" s="1" t="inlineStr">
        <is>
          <t>-</t>
        </is>
      </c>
      <c r="F311" s="1" t="inlineStr">
        <is>
          <t>1. Open My Tasks_x000D_
2. Click the "Try Again" ("ลองอีกครั้ง") button</t>
        </is>
      </c>
      <c r="G311" s="1" t="inlineStr">
        <is>
          <t>The dashboard initially shows the error message "เกิดข้อผิดพลาดในการโหลดข้อมูลงานของฉัน", and clicking the retry button correctly triggers a data refetch</t>
        </is>
      </c>
      <c r="H311" t="inlineStr">
        <is>
          <t>P1</t>
        </is>
      </c>
      <c r="I311" t="inlineStr">
        <is>
          <t>Not Run</t>
        </is>
      </c>
      <c r="K311" t="inlineStr"/>
    </row>
    <row r="312" ht="60" customHeight="1">
      <c r="A312" t="inlineStr">
        <is>
          <t>TC-311</t>
        </is>
      </c>
      <c r="B312" t="inlineStr">
        <is>
          <t>My Dashboard To Do List</t>
        </is>
      </c>
      <c r="C312" s="1" t="inlineStr">
        <is>
          <t>Empty state</t>
        </is>
      </c>
      <c r="D312" s="1" t="inlineStr">
        <is>
          <t>1. The user has no assigned tasks, or a tab is selected that contains no matching data</t>
        </is>
      </c>
      <c r="E312" s="1" t="inlineStr">
        <is>
          <t>-</t>
        </is>
      </c>
      <c r="F312" s="1" t="inlineStr">
        <is>
          <t>1. Open My Tasks or navigate to the empty tab</t>
        </is>
      </c>
      <c r="G312" s="1" t="inlineStr">
        <is>
          <t>The system displays a clear empty state message ("ไม่พบข้อมูล") without rendering any empty table rows or pagination controls</t>
        </is>
      </c>
      <c r="H312" t="inlineStr">
        <is>
          <t>P2</t>
        </is>
      </c>
      <c r="I312" t="inlineStr">
        <is>
          <t>Not Run</t>
        </is>
      </c>
      <c r="K312" t="inlineStr"/>
    </row>
    <row r="313" ht="60" customHeight="1">
      <c r="A313" t="inlineStr">
        <is>
          <t>TC-312</t>
        </is>
      </c>
      <c r="B313" t="inlineStr">
        <is>
          <t>My Dashboard To Do List</t>
        </is>
      </c>
      <c r="C313" s="1" t="inlineStr">
        <is>
          <t>Urgent and returned task priority in To-Do List</t>
        </is>
      </c>
      <c r="D313" s="1" t="inlineStr">
        <is>
          <t>1. User has tasks with varying priority states</t>
        </is>
      </c>
      <c r="E313" s="1" t="inlineStr">
        <is>
          <t>1 new assignment, 1 returned project, 1 project with contract due in 3 days</t>
        </is>
      </c>
      <c r="F313" s="1" t="inlineStr">
        <is>
          <t>1. Open the To-Do List</t>
        </is>
      </c>
      <c r="G313" s="1" t="inlineStr">
        <is>
          <t>Returned and urgent items are strictly sorted at the top of the list with their corresponding UI badges ("Urgent", "Returned")</t>
        </is>
      </c>
      <c r="H313" t="inlineStr">
        <is>
          <t>P0</t>
        </is>
      </c>
      <c r="I313" t="inlineStr">
        <is>
          <t>Not Run</t>
        </is>
      </c>
      <c r="K313" t="inlineStr"/>
    </row>
    <row r="314" ht="45" customHeight="1">
      <c r="A314" t="inlineStr">
        <is>
          <t>TC-313</t>
        </is>
      </c>
      <c r="B314" t="inlineStr">
        <is>
          <t>Personal KPI Dashboard</t>
        </is>
      </c>
      <c r="C314" s="1" t="inlineStr">
        <is>
          <t>Show workgroup dropdown filter</t>
        </is>
      </c>
      <c r="D314" s="1" t="inlineStr">
        <is>
          <t>1. User is authorized to view the Personal KPI Dashboard</t>
        </is>
      </c>
      <c r="E314" s="1" t="inlineStr">
        <is>
          <t>-</t>
        </is>
      </c>
      <c r="F314" s="1" t="inlineStr">
        <is>
          <t>1. Open the Personal KPI Dashboard page</t>
        </is>
      </c>
      <c r="G314" s="1" t="inlineStr">
        <is>
          <t>The system displays a Filter Dropdown for selecting a specific Workgroup ("กลุ่มงาน")</t>
        </is>
      </c>
      <c r="H314" t="inlineStr">
        <is>
          <t>P1</t>
        </is>
      </c>
      <c r="I314" t="inlineStr">
        <is>
          <t>Not Run</t>
        </is>
      </c>
      <c r="K314" t="inlineStr"/>
    </row>
    <row r="315" ht="75" customHeight="1">
      <c r="A315" t="inlineStr">
        <is>
          <t>TC-314</t>
        </is>
      </c>
      <c r="B315" t="inlineStr">
        <is>
          <t>Personal KPI Dashboard</t>
        </is>
      </c>
      <c r="C315" s="1" t="inlineStr">
        <is>
          <t>Main table columns</t>
        </is>
      </c>
      <c r="D315" s="1" t="inlineStr">
        <is>
          <t>1. User is authorized to view the Personal KPI Dashboard</t>
        </is>
      </c>
      <c r="E315" s="1" t="inlineStr">
        <is>
          <t>-</t>
        </is>
      </c>
      <c r="F315" s="1" t="inlineStr">
        <is>
          <t>1. Open the page and inspect the main data table headers</t>
        </is>
      </c>
      <c r="G315" s="1" t="inlineStr">
        <is>
          <t>The table correctly displays the columns: Staff Name ("ชื่อเจ้าหน้าที่"), Total Projects ("จำนวนโครงการที่รับผิดชอบ"), and Average Working Time ("ระยะเวลาการทำงานเฉลี่ย")</t>
        </is>
      </c>
      <c r="H315" t="inlineStr">
        <is>
          <t>P0</t>
        </is>
      </c>
      <c r="I315" t="inlineStr">
        <is>
          <t>Not Run</t>
        </is>
      </c>
      <c r="K315" t="inlineStr"/>
    </row>
    <row r="316" ht="45" customHeight="1">
      <c r="A316" t="inlineStr">
        <is>
          <t>TC-315</t>
        </is>
      </c>
      <c r="B316" t="inlineStr">
        <is>
          <t>Personal KPI Dashboard</t>
        </is>
      </c>
      <c r="C316" s="1" t="inlineStr">
        <is>
          <t>Default sorting (Top Performance)</t>
        </is>
      </c>
      <c r="D316" s="1" t="inlineStr">
        <is>
          <t>1. The table is populated with multiple staff records</t>
        </is>
      </c>
      <c r="E316" s="1" t="inlineStr">
        <is>
          <t>-</t>
        </is>
      </c>
      <c r="F316" s="1" t="inlineStr">
        <is>
          <t>1. Open the page without manually adjusting any sorting controls</t>
        </is>
      </c>
      <c r="G316" s="1" t="inlineStr">
        <is>
          <t>The system sorts the staff table by default based on the shortest Average Working Time first (top performance)</t>
        </is>
      </c>
      <c r="H316" t="inlineStr">
        <is>
          <t>P0</t>
        </is>
      </c>
      <c r="I316" t="inlineStr">
        <is>
          <t>Not Run</t>
        </is>
      </c>
      <c r="K316" t="inlineStr"/>
    </row>
    <row r="317" ht="45" customHeight="1">
      <c r="A317" t="inlineStr">
        <is>
          <t>TC-316</t>
        </is>
      </c>
      <c r="B317" t="inlineStr">
        <is>
          <t>Personal KPI Dashboard</t>
        </is>
      </c>
      <c r="C317" s="1" t="inlineStr">
        <is>
          <t>Workgroup filter updates table</t>
        </is>
      </c>
      <c r="D317" s="1" t="inlineStr">
        <is>
          <t>1. User is on the Personal KPI Dashboard</t>
        </is>
      </c>
      <c r="E317" s="1" t="inlineStr">
        <is>
          <t>A specific Workgroup with known assigned staff</t>
        </is>
      </c>
      <c r="F317" s="1" t="inlineStr">
        <is>
          <t>1. Select a Workgroup from the dropdown filter</t>
        </is>
      </c>
      <c r="G317" s="1" t="inlineStr">
        <is>
          <t>The table updates to display only the staff members who are assigned to the selected Workgroup</t>
        </is>
      </c>
      <c r="H317" t="inlineStr">
        <is>
          <t>P1</t>
        </is>
      </c>
      <c r="I317" t="inlineStr">
        <is>
          <t>Not Run</t>
        </is>
      </c>
      <c r="K317" t="inlineStr"/>
    </row>
    <row r="318" ht="45" customHeight="1">
      <c r="A318" t="inlineStr">
        <is>
          <t>TC-317</t>
        </is>
      </c>
      <c r="B318" t="inlineStr">
        <is>
          <t>Personal KPI Dashboard</t>
        </is>
      </c>
      <c r="C318" s="1" t="inlineStr">
        <is>
          <t>Open individual details section</t>
        </is>
      </c>
      <c r="D318" s="1" t="inlineStr">
        <is>
          <t>1. User is on the Personal KPI Dashboard</t>
        </is>
      </c>
      <c r="E318" s="1" t="inlineStr">
        <is>
          <t>-</t>
        </is>
      </c>
      <c r="F318" s="1" t="inlineStr">
        <is>
          <t>1. Click on a specific staff member's name in the table</t>
        </is>
      </c>
      <c r="G318" s="1" t="inlineStr">
        <is>
          <t>The system expands or navigates to an individual analytics section dedicated specifically to that staff member</t>
        </is>
      </c>
      <c r="H318" t="inlineStr">
        <is>
          <t>P0</t>
        </is>
      </c>
      <c r="I318" t="inlineStr">
        <is>
          <t>Not Run</t>
        </is>
      </c>
      <c r="K318" t="inlineStr"/>
    </row>
    <row r="319" ht="75" customHeight="1">
      <c r="A319" t="inlineStr">
        <is>
          <t>TC-318</t>
        </is>
      </c>
      <c r="B319" t="inlineStr">
        <is>
          <t>Personal KPI Dashboard</t>
        </is>
      </c>
      <c r="C319" s="1" t="inlineStr">
        <is>
          <t>Bar Chart vs Team Benchmark</t>
        </is>
      </c>
      <c r="D319" s="1" t="inlineStr">
        <is>
          <t>1. A specific staff member's detail view is open</t>
        </is>
      </c>
      <c r="E319" s="1" t="inlineStr">
        <is>
          <t>-</t>
        </is>
      </c>
      <c r="F319" s="1" t="inlineStr">
        <is>
          <t>1. Locate the performance Bar Chart</t>
        </is>
      </c>
      <c r="G319" s="1" t="inlineStr">
        <is>
          <t>The chart accurately compares the individual staff member's Average Working Time against the overall Average Working Time of their assigned Workgroup (Team Benchmark)</t>
        </is>
      </c>
      <c r="H319" t="inlineStr">
        <is>
          <t>P1</t>
        </is>
      </c>
      <c r="I319" t="inlineStr">
        <is>
          <t>Not Run</t>
        </is>
      </c>
      <c r="K319" t="inlineStr"/>
    </row>
    <row r="320" ht="120" customHeight="1">
      <c r="A320" t="inlineStr">
        <is>
          <t>TC-319</t>
        </is>
      </c>
      <c r="B320" t="inlineStr">
        <is>
          <t>Personal KPI Dashboard</t>
        </is>
      </c>
      <c r="C320" s="1" t="inlineStr">
        <is>
          <t>Status Summary Card metrics</t>
        </is>
      </c>
      <c r="D320" s="1" t="inlineStr">
        <is>
          <t>1. A specific staff member's detail view is open</t>
        </is>
      </c>
      <c r="E320" s="1" t="inlineStr">
        <is>
          <t>-</t>
        </is>
      </c>
      <c r="F320" s="1" t="inlineStr">
        <is>
          <t>1. Inspect the Status Summary Card</t>
        </is>
      </c>
      <c r="G320" s="1" t="inlineStr">
        <is>
          <t>The card successfully renders accurate metric counts for: Total Projects ("โครงการทั้งหมด"), Pending Accept ("รอการตอบรับ"), In Progress ("กำลังดำเนินการ"), Completed ("เสร็จสิ้น"), Canceled ("ยกเลิก"), Urgent ("ด่วน"), Most Urgent ("ด่วนที่สุด"), and Extra Urgent ("ด่วนพิเศษ")</t>
        </is>
      </c>
      <c r="H320" t="inlineStr">
        <is>
          <t>P0</t>
        </is>
      </c>
      <c r="I320" t="inlineStr">
        <is>
          <t>Not Run</t>
        </is>
      </c>
      <c r="K320" t="inlineStr"/>
    </row>
    <row r="321" ht="60" customHeight="1">
      <c r="A321" t="inlineStr">
        <is>
          <t>TC-320</t>
        </is>
      </c>
      <c r="B321" t="inlineStr">
        <is>
          <t>Personal KPI Dashboard</t>
        </is>
      </c>
      <c r="C321" s="1" t="inlineStr">
        <is>
          <t>Pie Chart for project types</t>
        </is>
      </c>
      <c r="D321" s="1" t="inlineStr">
        <is>
          <t>1. A specific staff member's detail view is open</t>
        </is>
      </c>
      <c r="E321" s="1" t="inlineStr">
        <is>
          <t>-</t>
        </is>
      </c>
      <c r="F321" s="1" t="inlineStr">
        <is>
          <t>1. Inspect the workload Pie Chart</t>
        </is>
      </c>
      <c r="G321" s="1" t="inlineStr">
        <is>
          <t>The Pie Chart visually breaks down the proportion of the staff member's projects strictly categorized by Procurement Method ("วิธีจัดหา")</t>
        </is>
      </c>
      <c r="H321" t="inlineStr">
        <is>
          <t>P1</t>
        </is>
      </c>
      <c r="I321" t="inlineStr">
        <is>
          <t>Not Run</t>
        </is>
      </c>
      <c r="K321" t="inlineStr"/>
    </row>
    <row r="322" ht="75" customHeight="1">
      <c r="A322" t="inlineStr">
        <is>
          <t>TC-321</t>
        </is>
      </c>
      <c r="B322" t="inlineStr">
        <is>
          <t>Personal KPI Dashboard</t>
        </is>
      </c>
      <c r="C322" s="1" t="inlineStr">
        <is>
          <t>Task table matches My Dashboard</t>
        </is>
      </c>
      <c r="D322" s="1" t="inlineStr">
        <is>
          <t>1. A specific staff member's detail view is open</t>
        </is>
      </c>
      <c r="E322" s="1" t="inlineStr">
        <is>
          <t>-</t>
        </is>
      </c>
      <c r="F322" s="1" t="inlineStr">
        <is>
          <t>1. Scroll down below the charts</t>
        </is>
      </c>
      <c r="G322" s="1" t="inlineStr">
        <is>
          <t>A detailed task table is rendered matching the structure of My Dashboard, allowing the reviewer to check project-level statuses for that individual</t>
        </is>
      </c>
      <c r="H322" t="inlineStr">
        <is>
          <t>P1</t>
        </is>
      </c>
      <c r="I322" t="inlineStr">
        <is>
          <t>Not Run</t>
        </is>
      </c>
      <c r="K322" t="inlineStr"/>
    </row>
    <row r="323" ht="45" customHeight="1">
      <c r="A323" t="inlineStr">
        <is>
          <t>TC-322</t>
        </is>
      </c>
      <c r="B323" t="inlineStr">
        <is>
          <t>Email Notification</t>
        </is>
      </c>
      <c r="C323" s="1" t="inlineStr">
        <is>
          <t>Send Daily Digest at 10:00 AM</t>
        </is>
      </c>
      <c r="D323" s="1" t="inlineStr">
        <is>
          <t>1. System scheduler is active</t>
        </is>
      </c>
      <c r="E323" s="1" t="inlineStr">
        <is>
          <t>-</t>
        </is>
      </c>
      <c r="F323" s="1" t="inlineStr">
        <is>
          <t>1. Simulate the system time reaching 10:00 AM on a standard workday</t>
        </is>
      </c>
      <c r="G323" s="1" t="inlineStr">
        <is>
          <t>The system automatically generates and dispatches the Daily Digest summary email to all configured users</t>
        </is>
      </c>
      <c r="H323" t="inlineStr">
        <is>
          <t>P0</t>
        </is>
      </c>
      <c r="I323" t="inlineStr">
        <is>
          <t>Not Run</t>
        </is>
      </c>
      <c r="K323" t="inlineStr"/>
    </row>
    <row r="324" ht="30" customHeight="1">
      <c r="A324" t="inlineStr">
        <is>
          <t>TC-323</t>
        </is>
      </c>
      <c r="B324" t="inlineStr">
        <is>
          <t>Email Notification</t>
        </is>
      </c>
      <c r="C324" s="1" t="inlineStr">
        <is>
          <t>Do not send Daily Digest on weekends</t>
        </is>
      </c>
      <c r="D324" s="1" t="inlineStr">
        <is>
          <t>1. System scheduler is active</t>
        </is>
      </c>
      <c r="E324" s="1" t="inlineStr">
        <is>
          <t>-</t>
        </is>
      </c>
      <c r="F324" s="1" t="inlineStr">
        <is>
          <t>1. Simulate the system time reaching 10:00 AM on a Saturday or Sunday</t>
        </is>
      </c>
      <c r="G324" s="1" t="inlineStr">
        <is>
          <t>The system suppresses the Daily Digest and no summary email is sent</t>
        </is>
      </c>
      <c r="H324" t="inlineStr">
        <is>
          <t>P1</t>
        </is>
      </c>
      <c r="I324" t="inlineStr">
        <is>
          <t>Not Run</t>
        </is>
      </c>
      <c r="K324" t="inlineStr"/>
    </row>
    <row r="325" ht="45" customHeight="1">
      <c r="A325" t="inlineStr">
        <is>
          <t>TC-324</t>
        </is>
      </c>
      <c r="B325" t="inlineStr">
        <is>
          <t>Email Notification</t>
        </is>
      </c>
      <c r="C325" s="1" t="inlineStr">
        <is>
          <t>Digest for Department Head / Central Admin includes all projects</t>
        </is>
      </c>
      <c r="D325" s="1" t="inlineStr">
        <is>
          <t>1. User is configured as Department Head ("ผู้อำนวยการ สบง") or Central Admin ("สารบรรณ")</t>
        </is>
      </c>
      <c r="E325" s="1" t="inlineStr">
        <is>
          <t>-</t>
        </is>
      </c>
      <c r="F325" s="1" t="inlineStr">
        <is>
          <t>1. Trigger and open the Daily Digest email for this user</t>
        </is>
      </c>
      <c r="G325" s="1" t="inlineStr">
        <is>
          <t>The metrics and project counts in the email reflect *all* projects across the entire system</t>
        </is>
      </c>
      <c r="H325" t="inlineStr">
        <is>
          <t>P0</t>
        </is>
      </c>
      <c r="I325" t="inlineStr">
        <is>
          <t>Not Run</t>
        </is>
      </c>
      <c r="K325" t="inlineStr"/>
    </row>
    <row r="326" ht="45" customHeight="1">
      <c r="A326" t="inlineStr">
        <is>
          <t>TC-325</t>
        </is>
      </c>
      <c r="B326" t="inlineStr">
        <is>
          <t>Email Notification</t>
        </is>
      </c>
      <c r="C326" s="1" t="inlineStr">
        <is>
          <t>Digest for Unit Head includes only workgroup projects</t>
        </is>
      </c>
      <c r="D326" s="1" t="inlineStr">
        <is>
          <t>1. User is configured as Unit Head ("หัวหน้ากลุ่มงาน")</t>
        </is>
      </c>
      <c r="E326" s="1" t="inlineStr">
        <is>
          <t>-</t>
        </is>
      </c>
      <c r="F326" s="1" t="inlineStr">
        <is>
          <t>1. Trigger and open the Daily Digest email for this user</t>
        </is>
      </c>
      <c r="G326" s="1" t="inlineStr">
        <is>
          <t>The metrics and project counts are strictly limited to the projects assigned to the user's specific workgroup</t>
        </is>
      </c>
      <c r="H326" t="inlineStr">
        <is>
          <t>P0</t>
        </is>
      </c>
      <c r="I326" t="inlineStr">
        <is>
          <t>Not Run</t>
        </is>
      </c>
      <c r="K326" t="inlineStr"/>
    </row>
    <row r="327" ht="45" customHeight="1">
      <c r="A327" t="inlineStr">
        <is>
          <t>TC-326</t>
        </is>
      </c>
      <c r="B327" t="inlineStr">
        <is>
          <t>Email Notification</t>
        </is>
      </c>
      <c r="C327" s="1" t="inlineStr">
        <is>
          <t>Digest for Procurement Staff includes only assigned projects</t>
        </is>
      </c>
      <c r="D327" s="1" t="inlineStr">
        <is>
          <t>1. User is configured as Procurement Staff ("เจ้าหน้าที่พัสดุ")</t>
        </is>
      </c>
      <c r="E327" s="1" t="inlineStr">
        <is>
          <t>-</t>
        </is>
      </c>
      <c r="F327" s="1" t="inlineStr">
        <is>
          <t>1. Trigger and open the Daily Digest email for this user</t>
        </is>
      </c>
      <c r="G327" s="1" t="inlineStr">
        <is>
          <t>The metrics and project counts are strictly limited to the specific projects directly assigned to this user</t>
        </is>
      </c>
      <c r="H327" t="inlineStr">
        <is>
          <t>P0</t>
        </is>
      </c>
      <c r="I327" t="inlineStr">
        <is>
          <t>Not Run</t>
        </is>
      </c>
      <c r="K327" t="inlineStr"/>
    </row>
    <row r="328" ht="60" customHeight="1">
      <c r="A328" t="inlineStr">
        <is>
          <t>TC-327</t>
        </is>
      </c>
      <c r="B328" t="inlineStr">
        <is>
          <t>Email Notification</t>
        </is>
      </c>
      <c r="C328" s="1" t="inlineStr">
        <is>
          <t>Digest content (New Tasks)</t>
        </is>
      </c>
      <c r="D328" s="1" t="inlineStr">
        <is>
          <t>1. A Daily Digest email has been generated</t>
        </is>
      </c>
      <c r="E328" s="1" t="inlineStr">
        <is>
          <t>-</t>
        </is>
      </c>
      <c r="F328" s="1" t="inlineStr">
        <is>
          <t>1. Open the content of the Daily Digest email</t>
        </is>
      </c>
      <c r="G328" s="1" t="inlineStr">
        <is>
          <t>The email contains a dedicated section for New Tasks ("งานที่เพิ่มใหม่") detailing projects added or keyed within the last 24 hours</t>
        </is>
      </c>
      <c r="H328" t="inlineStr">
        <is>
          <t>P1</t>
        </is>
      </c>
      <c r="I328" t="inlineStr">
        <is>
          <t>Not Run</t>
        </is>
      </c>
      <c r="K328" t="inlineStr"/>
    </row>
    <row r="329" ht="45" customHeight="1">
      <c r="A329" t="inlineStr">
        <is>
          <t>TC-328</t>
        </is>
      </c>
      <c r="B329" t="inlineStr">
        <is>
          <t>Email Notification</t>
        </is>
      </c>
      <c r="C329" s="1" t="inlineStr">
        <is>
          <t>Digest content (Completed Tasks)</t>
        </is>
      </c>
      <c r="D329" s="1" t="inlineStr">
        <is>
          <t>1. A Daily Digest email has been generated</t>
        </is>
      </c>
      <c r="E329" s="1" t="inlineStr">
        <is>
          <t>-</t>
        </is>
      </c>
      <c r="F329" s="1" t="inlineStr">
        <is>
          <t>1. Open the content of the Daily Digest email</t>
        </is>
      </c>
      <c r="G329" s="1" t="inlineStr">
        <is>
          <t>The email contains a dedicated section for Completed Tasks ("งานที่แล้วเสร็จ") based on the completed system status</t>
        </is>
      </c>
      <c r="H329" t="inlineStr">
        <is>
          <t>P1</t>
        </is>
      </c>
      <c r="I329" t="inlineStr">
        <is>
          <t>Not Run</t>
        </is>
      </c>
      <c r="K329" t="inlineStr"/>
    </row>
    <row r="330" ht="45" customHeight="1">
      <c r="A330" t="inlineStr">
        <is>
          <t>TC-329</t>
        </is>
      </c>
      <c r="B330" t="inlineStr">
        <is>
          <t>Email Notification</t>
        </is>
      </c>
      <c r="C330" s="1" t="inlineStr">
        <is>
          <t>Digest content (Pending Tasks)</t>
        </is>
      </c>
      <c r="D330" s="1" t="inlineStr">
        <is>
          <t>1. A Daily Digest email has been generated</t>
        </is>
      </c>
      <c r="E330" s="1" t="inlineStr">
        <is>
          <t>-</t>
        </is>
      </c>
      <c r="F330" s="1" t="inlineStr">
        <is>
          <t>1. Open the content of the Daily Digest email</t>
        </is>
      </c>
      <c r="G330" s="1" t="inlineStr">
        <is>
          <t>The email contains a dedicated section for Pending Tasks ("งานคงค้าง") for projects currently in progress</t>
        </is>
      </c>
      <c r="H330" t="inlineStr">
        <is>
          <t>P1</t>
        </is>
      </c>
      <c r="I330" t="inlineStr">
        <is>
          <t>Not Run</t>
        </is>
      </c>
      <c r="K330" t="inlineStr"/>
    </row>
    <row r="331" ht="45" customHeight="1">
      <c r="A331" t="inlineStr">
        <is>
          <t>TC-330</t>
        </is>
      </c>
      <c r="B331" t="inlineStr">
        <is>
          <t>Email Notification</t>
        </is>
      </c>
      <c r="C331" s="1" t="inlineStr">
        <is>
          <t>Digest content (Urgent Tasks)</t>
        </is>
      </c>
      <c r="D331" s="1" t="inlineStr">
        <is>
          <t>1. A Daily Digest email has been generated</t>
        </is>
      </c>
      <c r="E331" s="1" t="inlineStr">
        <is>
          <t>-</t>
        </is>
      </c>
      <c r="F331" s="1" t="inlineStr">
        <is>
          <t>1. Open the content of the Daily Digest email</t>
        </is>
      </c>
      <c r="G331" s="1" t="inlineStr">
        <is>
          <t>The email contains a dedicated section for Urgent Tasks ("งานเร่งด่วน") encompassing all urgent levels</t>
        </is>
      </c>
      <c r="H331" t="inlineStr">
        <is>
          <t>P1</t>
        </is>
      </c>
      <c r="I331" t="inlineStr">
        <is>
          <t>Not Run</t>
        </is>
      </c>
      <c r="K331" t="inlineStr"/>
    </row>
    <row r="332" ht="45" customHeight="1">
      <c r="A332" t="inlineStr">
        <is>
          <t>TC-331</t>
        </is>
      </c>
      <c r="B332" t="inlineStr">
        <is>
          <t>Email Notification</t>
        </is>
      </c>
      <c r="C332" s="1" t="inlineStr">
        <is>
          <t>Send email to Vendor immediately</t>
        </is>
      </c>
      <c r="D332" s="1" t="inlineStr">
        <is>
          <t>1. A project requires vendor acknowledgment/signing</t>
        </is>
      </c>
      <c r="E332" s="1" t="inlineStr">
        <is>
          <t>-</t>
        </is>
      </c>
      <c r="F332" s="1" t="inlineStr">
        <is>
          <t>1. Click the button to trigger the Vendor notification alert</t>
        </is>
      </c>
      <c r="G332" s="1" t="inlineStr">
        <is>
          <t>The system immediately generates and dispatches an email to the Vendor ("ผู้ค้า") without waiting for a scheduler</t>
        </is>
      </c>
      <c r="H332" t="inlineStr">
        <is>
          <t>P0</t>
        </is>
      </c>
      <c r="I332" t="inlineStr">
        <is>
          <t>Not Run</t>
        </is>
      </c>
      <c r="K332" t="inlineStr"/>
    </row>
    <row r="333" ht="60" customHeight="1">
      <c r="A333" t="inlineStr">
        <is>
          <t>TC-332</t>
        </is>
      </c>
      <c r="B333" t="inlineStr">
        <is>
          <t>Email Notification</t>
        </is>
      </c>
      <c r="C333" s="1" t="inlineStr">
        <is>
          <t>Vendor email content includes mandatory fields</t>
        </is>
      </c>
      <c r="D333" s="1" t="inlineStr">
        <is>
          <t>1. The system has sent a Vendor Signing Alert</t>
        </is>
      </c>
      <c r="E333" s="1" t="inlineStr">
        <is>
          <t>-</t>
        </is>
      </c>
      <c r="F333" s="1" t="inlineStr">
        <is>
          <t>1. Open the alert email sent to the Vendor</t>
        </is>
      </c>
      <c r="G333" s="1" t="inlineStr">
        <is>
          <t>The email explicitly includes the Project Name ("ชื่อโครงการ"), PO Number ("เลขที่ใบสั่งซื้อ (PO Number)"), and a direct link or instructions to proceed</t>
        </is>
      </c>
      <c r="H333" t="inlineStr">
        <is>
          <t>P1</t>
        </is>
      </c>
      <c r="I333" t="inlineStr">
        <is>
          <t>Not Run</t>
        </is>
      </c>
      <c r="K333" t="inlineStr"/>
    </row>
    <row r="334" ht="45" customHeight="1">
      <c r="A334" t="inlineStr">
        <is>
          <t>TC-333</t>
        </is>
      </c>
      <c r="B334" t="inlineStr">
        <is>
          <t>Email Notification</t>
        </is>
      </c>
      <c r="C334" s="1" t="inlineStr">
        <is>
          <t>Enable automated reminders</t>
        </is>
      </c>
      <c r="D334" s="1" t="inlineStr">
        <is>
          <t>1. User is configuring Contract Step 1</t>
        </is>
      </c>
      <c r="E334" s="1" t="inlineStr">
        <is>
          <t>-</t>
        </is>
      </c>
      <c r="F334" s="1" t="inlineStr">
        <is>
          <t>1. Select the option to enable automated notification reminders for the step</t>
        </is>
      </c>
      <c r="G334" s="1" t="inlineStr">
        <is>
          <t>The system saves the configuration and activates the automated reminder schedule for this project</t>
        </is>
      </c>
      <c r="H334" t="inlineStr">
        <is>
          <t>P0</t>
        </is>
      </c>
      <c r="I334" t="inlineStr">
        <is>
          <t>Not Run</t>
        </is>
      </c>
      <c r="K334" t="inlineStr"/>
    </row>
    <row r="335" ht="45" customHeight="1">
      <c r="A335" t="inlineStr">
        <is>
          <t>TC-334</t>
        </is>
      </c>
      <c r="B335" t="inlineStr">
        <is>
          <t>Email Notification</t>
        </is>
      </c>
      <c r="C335" s="1" t="inlineStr">
        <is>
          <t>Send reminder 3 days before Due Date</t>
        </is>
      </c>
      <c r="D335" s="1" t="inlineStr">
        <is>
          <t>1. Automated reminders are enabled for a project</t>
        </is>
      </c>
      <c r="E335" s="1" t="inlineStr">
        <is>
          <t>-</t>
        </is>
      </c>
      <c r="F335" s="1" t="inlineStr">
        <is>
          <t>1. Simulate the system date reaching exactly 3 days before the configured Due Date</t>
        </is>
      </c>
      <c r="G335" s="1" t="inlineStr">
        <is>
          <t>The system successfully triggers and sends the 3-day reminder email</t>
        </is>
      </c>
      <c r="H335" t="inlineStr">
        <is>
          <t>P0</t>
        </is>
      </c>
      <c r="I335" t="inlineStr">
        <is>
          <t>Not Run</t>
        </is>
      </c>
      <c r="K335" t="inlineStr"/>
    </row>
    <row r="336" ht="45" customHeight="1">
      <c r="A336" t="inlineStr">
        <is>
          <t>TC-335</t>
        </is>
      </c>
      <c r="B336" t="inlineStr">
        <is>
          <t>Email Notification</t>
        </is>
      </c>
      <c r="C336" s="1" t="inlineStr">
        <is>
          <t>Send reminder 5 days before Due Date</t>
        </is>
      </c>
      <c r="D336" s="1" t="inlineStr">
        <is>
          <t>1. Automated reminders are enabled for a project</t>
        </is>
      </c>
      <c r="E336" s="1" t="inlineStr">
        <is>
          <t>-</t>
        </is>
      </c>
      <c r="F336" s="1" t="inlineStr">
        <is>
          <t>1. Simulate the system date reaching exactly 5 days before the configured Due Date</t>
        </is>
      </c>
      <c r="G336" s="1" t="inlineStr">
        <is>
          <t>The system successfully triggers and sends the 5-day reminder email</t>
        </is>
      </c>
      <c r="H336" t="inlineStr">
        <is>
          <t>P0</t>
        </is>
      </c>
      <c r="I336" t="inlineStr">
        <is>
          <t>Not Run</t>
        </is>
      </c>
      <c r="K336" t="inlineStr"/>
    </row>
    <row r="337" ht="45" customHeight="1">
      <c r="A337" t="inlineStr">
        <is>
          <t>TC-336</t>
        </is>
      </c>
      <c r="B337" t="inlineStr">
        <is>
          <t>Email Notification</t>
        </is>
      </c>
      <c r="C337" s="1" t="inlineStr">
        <is>
          <t>Send reminder 7 days before Due Date</t>
        </is>
      </c>
      <c r="D337" s="1" t="inlineStr">
        <is>
          <t>1. Automated reminders are enabled for a project</t>
        </is>
      </c>
      <c r="E337" s="1" t="inlineStr">
        <is>
          <t>-</t>
        </is>
      </c>
      <c r="F337" s="1" t="inlineStr">
        <is>
          <t>1. Simulate the system date reaching exactly 7 days before the configured Due Date</t>
        </is>
      </c>
      <c r="G337" s="1" t="inlineStr">
        <is>
          <t>The system successfully triggers and sends the 7-day reminder email</t>
        </is>
      </c>
      <c r="H337" t="inlineStr">
        <is>
          <t>P0</t>
        </is>
      </c>
      <c r="I337" t="inlineStr">
        <is>
          <t>Not Run</t>
        </is>
      </c>
      <c r="K337" t="inlineStr"/>
    </row>
    <row r="338" ht="45" customHeight="1">
      <c r="A338" t="inlineStr">
        <is>
          <t>TC-337</t>
        </is>
      </c>
      <c r="B338" t="inlineStr">
        <is>
          <t>Email Notification</t>
        </is>
      </c>
      <c r="C338" s="1" t="inlineStr">
        <is>
          <t>Send reminder 15 days before Due Date</t>
        </is>
      </c>
      <c r="D338" s="1" t="inlineStr">
        <is>
          <t>1. Automated reminders are enabled for a project</t>
        </is>
      </c>
      <c r="E338" s="1" t="inlineStr">
        <is>
          <t>-</t>
        </is>
      </c>
      <c r="F338" s="1" t="inlineStr">
        <is>
          <t>1. Simulate the system date reaching exactly 15 days before the configured Due Date</t>
        </is>
      </c>
      <c r="G338" s="1" t="inlineStr">
        <is>
          <t>The system successfully triggers and sends the 15-day reminder email</t>
        </is>
      </c>
      <c r="H338" t="inlineStr">
        <is>
          <t>P0</t>
        </is>
      </c>
      <c r="I338" t="inlineStr">
        <is>
          <t>Not Run</t>
        </is>
      </c>
      <c r="K338" t="inlineStr"/>
    </row>
    <row r="339" ht="75" customHeight="1">
      <c r="A339" t="inlineStr">
        <is>
          <t>TC-338</t>
        </is>
      </c>
      <c r="B339" t="inlineStr">
        <is>
          <t>Email Notification</t>
        </is>
      </c>
      <c r="C339" s="1" t="inlineStr">
        <is>
          <t>Send reminder to all 3 specific groups</t>
        </is>
      </c>
      <c r="D339" s="1" t="inlineStr">
        <is>
          <t>1. A reminder email is triggered</t>
        </is>
      </c>
      <c r="E339" s="1" t="inlineStr">
        <is>
          <t>-</t>
        </is>
      </c>
      <c r="F339" s="1" t="inlineStr">
        <is>
          <t>1. Inspect the recipients of the dispatched reminder email</t>
        </is>
      </c>
      <c r="G339" s="1" t="inlineStr">
        <is>
          <t>The email is successfully delivered to the Inspection Committee ("กรรมการตรวจรับ"), Contract Staff ("ผู้รับผิดชอบงานบริหารสัญญา"), and the Vendor ("ผู้ค้า")</t>
        </is>
      </c>
      <c r="H339" t="inlineStr">
        <is>
          <t>P0</t>
        </is>
      </c>
      <c r="I339" t="inlineStr">
        <is>
          <t>Not Run</t>
        </is>
      </c>
      <c r="K339" t="inlineStr"/>
    </row>
    <row r="340" ht="90" customHeight="1">
      <c r="A340" t="inlineStr">
        <is>
          <t>TC-339</t>
        </is>
      </c>
      <c r="B340" t="inlineStr">
        <is>
          <t>Email Notification</t>
        </is>
      </c>
      <c r="C340" s="1" t="inlineStr">
        <is>
          <t>Committee notification list boundary check (max 17)</t>
        </is>
      </c>
      <c r="D340" s="1" t="inlineStr">
        <is>
          <t>1. User is assigning an Inspection Committee ("คณะกรรมการตรวจรับ")</t>
        </is>
      </c>
      <c r="E340" s="1" t="inlineStr">
        <is>
          <t>A committee of exactly 17 members</t>
        </is>
      </c>
      <c r="F340" s="1" t="inlineStr">
        <is>
          <t>1. Register a committee of 17 members_x000D_
2. Trigger delivery submission_x000D_
3. Attempt to register an 18th member and trigger</t>
        </is>
      </c>
      <c r="G340" s="1" t="inlineStr">
        <is>
          <t>1. 17 members successfully receive the email notification._x000D_
2. The 18th member addition fails or the system warns about the hard limit of 17 members.</t>
        </is>
      </c>
      <c r="H340" t="inlineStr">
        <is>
          <t>P1</t>
        </is>
      </c>
      <c r="I340" t="inlineStr">
        <is>
          <t>Not Run</t>
        </is>
      </c>
      <c r="K340" t="inlineStr"/>
    </row>
    <row r="341" ht="45" customHeight="1">
      <c r="A341" t="inlineStr">
        <is>
          <t>TC-340</t>
        </is>
      </c>
      <c r="B341" t="inlineStr">
        <is>
          <t>Email Notification</t>
        </is>
      </c>
      <c r="C341" s="1" t="inlineStr">
        <is>
          <t>SMTP load limit compliance</t>
        </is>
      </c>
      <c r="D341" s="1" t="inlineStr">
        <is>
          <t>1. A load testing tool or bulk script is prepared</t>
        </is>
      </c>
      <c r="E341" s="1" t="inlineStr">
        <is>
          <t>High notification volume (e.g., 3000 projects/year, averaging 12 steps each)</t>
        </is>
      </c>
      <c r="F341" s="1" t="inlineStr">
        <is>
          <t>1. Simulate a massive burst of notification triggers pushing the high volume load</t>
        </is>
      </c>
      <c r="G341" s="1" t="inlineStr">
        <is>
          <t>The Mail queue handles the emails gracefully without dropping connections or triggering SMTP timeouts</t>
        </is>
      </c>
      <c r="H341" t="inlineStr">
        <is>
          <t>P1</t>
        </is>
      </c>
      <c r="I341" t="inlineStr">
        <is>
          <t>Not Run</t>
        </is>
      </c>
      <c r="K341" t="inlineStr"/>
    </row>
    <row r="342" ht="45" customHeight="1">
      <c r="A342" t="inlineStr">
        <is>
          <t>TC-341</t>
        </is>
      </c>
      <c r="B342" t="inlineStr">
        <is>
          <t>Overview Dashboard</t>
        </is>
      </c>
      <c r="C342" s="1" t="inlineStr">
        <is>
          <t>Export Dashboard/Table as PDF</t>
        </is>
      </c>
      <c r="D342" s="1" t="inlineStr">
        <is>
          <t>1. User is viewing the Overview Dashboard</t>
        </is>
      </c>
      <c r="E342" s="1" t="inlineStr">
        <is>
          <t>-</t>
        </is>
      </c>
      <c r="F342" s="1" t="inlineStr">
        <is>
          <t>1. Click the Export PDF button on the dashboard or table</t>
        </is>
      </c>
      <c r="G342" s="1" t="inlineStr">
        <is>
          <t>The system generates a PDF file that accurately preserves the visual layout and design of the current screen</t>
        </is>
      </c>
      <c r="H342" t="inlineStr">
        <is>
          <t>P1</t>
        </is>
      </c>
      <c r="I342" t="inlineStr">
        <is>
          <t>Not Run</t>
        </is>
      </c>
      <c r="K342" t="inlineStr"/>
    </row>
    <row r="343" ht="45" customHeight="1">
      <c r="A343" t="inlineStr">
        <is>
          <t>TC-342</t>
        </is>
      </c>
      <c r="B343" t="inlineStr">
        <is>
          <t>Overview Dashboard</t>
        </is>
      </c>
      <c r="C343" s="1" t="inlineStr">
        <is>
          <t>Export raw data per chart</t>
        </is>
      </c>
      <c r="D343" s="1" t="inlineStr">
        <is>
          <t>1. User is viewing the Overview Dashboard</t>
        </is>
      </c>
      <c r="E343" s="1" t="inlineStr">
        <is>
          <t>-</t>
        </is>
      </c>
      <c r="F343" s="1" t="inlineStr">
        <is>
          <t>1. Click the Export Excel/CSV button on a specific chart</t>
        </is>
      </c>
      <c r="G343" s="1" t="inlineStr">
        <is>
          <t>The system generates an .xlsx or .csv file containing the correct raw background data for that specific chart</t>
        </is>
      </c>
      <c r="H343" t="inlineStr">
        <is>
          <t>P1</t>
        </is>
      </c>
      <c r="I343" t="inlineStr">
        <is>
          <t>Not Run</t>
        </is>
      </c>
      <c r="K343" t="inlineStr"/>
    </row>
    <row r="344" ht="30" customHeight="1">
      <c r="A344" t="inlineStr">
        <is>
          <t>TC-343</t>
        </is>
      </c>
      <c r="B344" t="inlineStr">
        <is>
          <t>Overview Dashboard</t>
        </is>
      </c>
      <c r="C344" s="1" t="inlineStr">
        <is>
          <t>Time filter Today</t>
        </is>
      </c>
      <c r="D344" s="1" t="inlineStr">
        <is>
          <t>1. User is viewing the Overview Dashboard</t>
        </is>
      </c>
      <c r="E344" s="1" t="inlineStr">
        <is>
          <t>-</t>
        </is>
      </c>
      <c r="F344" s="1" t="inlineStr">
        <is>
          <t>1. Select the "Today" ("วันนี้") time filter</t>
        </is>
      </c>
      <c r="G344" s="1" t="inlineStr">
        <is>
          <t>The dashboard aggregates and displays data specifically for the current day</t>
        </is>
      </c>
      <c r="H344" t="inlineStr">
        <is>
          <t>P0</t>
        </is>
      </c>
      <c r="I344" t="inlineStr">
        <is>
          <t>Not Run</t>
        </is>
      </c>
      <c r="K344" t="inlineStr"/>
    </row>
    <row r="345" ht="45" customHeight="1">
      <c r="A345" t="inlineStr">
        <is>
          <t>TC-344</t>
        </is>
      </c>
      <c r="B345" t="inlineStr">
        <is>
          <t>Overview Dashboard</t>
        </is>
      </c>
      <c r="C345" s="1" t="inlineStr">
        <is>
          <t>Time filter This Month</t>
        </is>
      </c>
      <c r="D345" s="1" t="inlineStr">
        <is>
          <t>1. User is viewing the Overview Dashboard</t>
        </is>
      </c>
      <c r="E345" s="1" t="inlineStr">
        <is>
          <t>-</t>
        </is>
      </c>
      <c r="F345" s="1" t="inlineStr">
        <is>
          <t>1. Select the "This Month" ("เดือนนี้") time filter</t>
        </is>
      </c>
      <c r="G345" s="1" t="inlineStr">
        <is>
          <t>The dashboard aggregates and displays data accumulated from the 1st of the current month up to the present day</t>
        </is>
      </c>
      <c r="H345" t="inlineStr">
        <is>
          <t>P0</t>
        </is>
      </c>
      <c r="I345" t="inlineStr">
        <is>
          <t>Not Run</t>
        </is>
      </c>
      <c r="K345" t="inlineStr"/>
    </row>
    <row r="346" ht="60" customHeight="1">
      <c r="A346" t="inlineStr">
        <is>
          <t>TC-345</t>
        </is>
      </c>
      <c r="B346" t="inlineStr">
        <is>
          <t>Overview Dashboard</t>
        </is>
      </c>
      <c r="C346" s="1" t="inlineStr">
        <is>
          <t>Time filter Fiscal Year</t>
        </is>
      </c>
      <c r="D346" s="1" t="inlineStr">
        <is>
          <t>1. User is viewing the Overview Dashboard</t>
        </is>
      </c>
      <c r="E346" s="1" t="inlineStr">
        <is>
          <t>-</t>
        </is>
      </c>
      <c r="F346" s="1" t="inlineStr">
        <is>
          <t>1. Select the "Fiscal Year" ("ปีงบประมาณ") time filter</t>
        </is>
      </c>
      <c r="G346" s="1" t="inlineStr">
        <is>
          <t>The dashboard aggregates and displays data accumulated from October 1st of the current fiscal year up to the present day</t>
        </is>
      </c>
      <c r="H346" t="inlineStr">
        <is>
          <t>P0</t>
        </is>
      </c>
      <c r="I346" t="inlineStr">
        <is>
          <t>Not Run</t>
        </is>
      </c>
      <c r="K346" t="inlineStr"/>
    </row>
    <row r="347" ht="60" customHeight="1">
      <c r="A347" t="inlineStr">
        <is>
          <t>TC-346</t>
        </is>
      </c>
      <c r="B347" t="inlineStr">
        <is>
          <t>Overview Dashboard</t>
        </is>
      </c>
      <c r="C347" s="1" t="inlineStr">
        <is>
          <t>Performance tracking comparisons</t>
        </is>
      </c>
      <c r="D347" s="1" t="inlineStr">
        <is>
          <t>1. User applies a time filter</t>
        </is>
      </c>
      <c r="E347" s="1" t="inlineStr">
        <is>
          <t>-</t>
        </is>
      </c>
      <c r="F347" s="1" t="inlineStr">
        <is>
          <t>1. Inspect the numeric comparison indicators next to key metrics</t>
        </is>
      </c>
      <c r="G347" s="1" t="inlineStr">
        <is>
          <t>The system accurately shows the delta (increase/decrease/unchanged) compared to the preceding equivalent period (yesterday, last month, last year)</t>
        </is>
      </c>
      <c r="H347" t="inlineStr">
        <is>
          <t>P0</t>
        </is>
      </c>
      <c r="I347" t="inlineStr">
        <is>
          <t>Not Run</t>
        </is>
      </c>
      <c r="K347" t="inlineStr"/>
    </row>
    <row r="348" ht="60" customHeight="1">
      <c r="A348" t="inlineStr">
        <is>
          <t>TC-347</t>
        </is>
      </c>
      <c r="B348" t="inlineStr">
        <is>
          <t>Overview Dashboard</t>
        </is>
      </c>
      <c r="C348" s="1" t="inlineStr">
        <is>
          <t>Definition of New Tasks metric</t>
        </is>
      </c>
      <c r="D348" s="1" t="inlineStr">
        <is>
          <t>1. User is viewing the Overview Dashboard</t>
        </is>
      </c>
      <c r="E348" s="1" t="inlineStr">
        <is>
          <t>-</t>
        </is>
      </c>
      <c r="F348" s="1" t="inlineStr">
        <is>
          <t>1. Select a time filter and check the New Tasks ("งานที่เพิ่มใหม่") metric</t>
        </is>
      </c>
      <c r="G348" s="1" t="inlineStr">
        <is>
          <t>The metric correctly counts all projects added from Central Admin or keyed in via forms during the selected time period</t>
        </is>
      </c>
      <c r="H348" t="inlineStr">
        <is>
          <t>P0</t>
        </is>
      </c>
      <c r="I348" t="inlineStr">
        <is>
          <t>Not Run</t>
        </is>
      </c>
      <c r="K348" t="inlineStr"/>
    </row>
    <row r="349" ht="45" customHeight="1">
      <c r="A349" t="inlineStr">
        <is>
          <t>TC-348</t>
        </is>
      </c>
      <c r="B349" t="inlineStr">
        <is>
          <t>Overview Dashboard</t>
        </is>
      </c>
      <c r="C349" s="1" t="inlineStr">
        <is>
          <t>Definition of Completed Tasks metric</t>
        </is>
      </c>
      <c r="D349" s="1" t="inlineStr">
        <is>
          <t>1. User is viewing the Overview Dashboard</t>
        </is>
      </c>
      <c r="E349" s="1" t="inlineStr">
        <is>
          <t>-</t>
        </is>
      </c>
      <c r="F349" s="1" t="inlineStr">
        <is>
          <t>1. Check the Completed Tasks ("งานที่แล้วเสร็จ") metric</t>
        </is>
      </c>
      <c r="G349" s="1" t="inlineStr">
        <is>
          <t>The metric correctly counts only the projects that achieved the Completed status within the selected time period</t>
        </is>
      </c>
      <c r="H349" t="inlineStr">
        <is>
          <t>P0</t>
        </is>
      </c>
      <c r="I349" t="inlineStr">
        <is>
          <t>Not Run</t>
        </is>
      </c>
      <c r="K349" t="inlineStr"/>
    </row>
    <row r="350" ht="45" customHeight="1">
      <c r="A350" t="inlineStr">
        <is>
          <t>TC-349</t>
        </is>
      </c>
      <c r="B350" t="inlineStr">
        <is>
          <t>Overview Dashboard</t>
        </is>
      </c>
      <c r="C350" s="1" t="inlineStr">
        <is>
          <t>Definition of Pending Tasks metric</t>
        </is>
      </c>
      <c r="D350" s="1" t="inlineStr">
        <is>
          <t>1. User is viewing the Overview Dashboard</t>
        </is>
      </c>
      <c r="E350" s="1" t="inlineStr">
        <is>
          <t>-</t>
        </is>
      </c>
      <c r="F350" s="1" t="inlineStr">
        <is>
          <t>1. Check the Pending Tasks ("งานคงค้าง") metric</t>
        </is>
      </c>
      <c r="G350" s="1" t="inlineStr">
        <is>
          <t>The metric correctly counts all projects that are currently in progress during the selected time period</t>
        </is>
      </c>
      <c r="H350" t="inlineStr">
        <is>
          <t>P0</t>
        </is>
      </c>
      <c r="I350" t="inlineStr">
        <is>
          <t>Not Run</t>
        </is>
      </c>
      <c r="K350" t="inlineStr"/>
    </row>
    <row r="351" ht="30" customHeight="1">
      <c r="A351" t="inlineStr">
        <is>
          <t>TC-350</t>
        </is>
      </c>
      <c r="B351" t="inlineStr">
        <is>
          <t>Overview Dashboard</t>
        </is>
      </c>
      <c r="C351" s="1" t="inlineStr">
        <is>
          <t>Filter visible to Admin shows all departments</t>
        </is>
      </c>
      <c r="D351" s="1" t="inlineStr">
        <is>
          <t>1. User is logged in as Central Procurement ("พัสดุกลาง") or an Admin</t>
        </is>
      </c>
      <c r="E351" s="1" t="inlineStr">
        <is>
          <t>-</t>
        </is>
      </c>
      <c r="F351" s="1" t="inlineStr">
        <is>
          <t>1. Open the Overview Dashboard and check the department filter</t>
        </is>
      </c>
      <c r="G351" s="1" t="inlineStr">
        <is>
          <t>The user can view and filter data across all departments in the system</t>
        </is>
      </c>
      <c r="H351" t="inlineStr">
        <is>
          <t>P0</t>
        </is>
      </c>
      <c r="I351" t="inlineStr">
        <is>
          <t>Not Run</t>
        </is>
      </c>
      <c r="K351" t="inlineStr"/>
    </row>
    <row r="352" ht="45" customHeight="1">
      <c r="A352" t="inlineStr">
        <is>
          <t>TC-351</t>
        </is>
      </c>
      <c r="B352" t="inlineStr">
        <is>
          <t>Overview Dashboard</t>
        </is>
      </c>
      <c r="C352" s="1" t="inlineStr">
        <is>
          <t>Filter visible to Unit users shows only their own unit</t>
        </is>
      </c>
      <c r="D352" s="1" t="inlineStr">
        <is>
          <t>1. User is logged in as a standard Unit user</t>
        </is>
      </c>
      <c r="E352" s="1" t="inlineStr">
        <is>
          <t>-</t>
        </is>
      </c>
      <c r="F352" s="1" t="inlineStr">
        <is>
          <t>1. Open the Overview Dashboard and check the department filter</t>
        </is>
      </c>
      <c r="G352" s="1" t="inlineStr">
        <is>
          <t>Data is strictly limited to the user's own unit and they cannot filter to view other departments</t>
        </is>
      </c>
      <c r="H352" t="inlineStr">
        <is>
          <t>P0</t>
        </is>
      </c>
      <c r="I352" t="inlineStr">
        <is>
          <t>Not Run</t>
        </is>
      </c>
      <c r="K352" t="inlineStr"/>
    </row>
    <row r="353" ht="60" customHeight="1">
      <c r="A353" t="inlineStr">
        <is>
          <t>TC-352</t>
        </is>
      </c>
      <c r="B353" t="inlineStr">
        <is>
          <t>Overview Dashboard</t>
        </is>
      </c>
      <c r="C353" s="1" t="inlineStr">
        <is>
          <t>Time filter updates procurement overview graph</t>
        </is>
      </c>
      <c r="D353" s="1" t="inlineStr">
        <is>
          <t>1. User is viewing the Overview Dashboard</t>
        </is>
      </c>
      <c r="E353" s="1" t="inlineStr">
        <is>
          <t>-</t>
        </is>
      </c>
      <c r="F353" s="1" t="inlineStr">
        <is>
          <t>1. Change the time filter</t>
        </is>
      </c>
      <c r="G353" s="1" t="inlineStr">
        <is>
          <t>The procurement overview graph dynamically updates its X-axis and data points by month, quarter, or fiscal year based on the selection</t>
        </is>
      </c>
      <c r="H353" t="inlineStr">
        <is>
          <t>P1</t>
        </is>
      </c>
      <c r="I353" t="inlineStr">
        <is>
          <t>Not Run</t>
        </is>
      </c>
      <c r="K353" t="inlineStr"/>
    </row>
    <row r="354" ht="45" customHeight="1">
      <c r="A354" t="inlineStr">
        <is>
          <t>TC-353</t>
        </is>
      </c>
      <c r="B354" t="inlineStr">
        <is>
          <t>Overview Dashboard</t>
        </is>
      </c>
      <c r="C354" s="1" t="inlineStr">
        <is>
          <t>Pie Chart ratio of projects</t>
        </is>
      </c>
      <c r="D354" s="1" t="inlineStr">
        <is>
          <t>1. User is viewing the Overview Dashboard</t>
        </is>
      </c>
      <c r="E354" s="1" t="inlineStr">
        <is>
          <t>-</t>
        </is>
      </c>
      <c r="F354" s="1" t="inlineStr">
        <is>
          <t>1. Inspect the project ratio Pie Chart</t>
        </is>
      </c>
      <c r="G354" s="1" t="inlineStr">
        <is>
          <t>The Pie Chart successfully separates data into the 6 procurement types and is visible to all authorized roles</t>
        </is>
      </c>
      <c r="H354" t="inlineStr">
        <is>
          <t>P1</t>
        </is>
      </c>
      <c r="I354" t="inlineStr">
        <is>
          <t>Not Run</t>
        </is>
      </c>
      <c r="K354" t="inlineStr"/>
    </row>
    <row r="355" ht="90" customHeight="1">
      <c r="A355" t="inlineStr">
        <is>
          <t>TC-354</t>
        </is>
      </c>
      <c r="B355" t="inlineStr">
        <is>
          <t>Overview Dashboard</t>
        </is>
      </c>
      <c r="C355" s="1" t="inlineStr">
        <is>
          <t>Bar Chart 5 statuses for Central Procurement</t>
        </is>
      </c>
      <c r="D355" s="1" t="inlineStr">
        <is>
          <t>1. User is logged in as Central Procurement ("พัสดุกลาง")</t>
        </is>
      </c>
      <c r="E355" s="1" t="inlineStr">
        <is>
          <t>-</t>
        </is>
      </c>
      <c r="F355" s="1" t="inlineStr">
        <is>
          <t>1. Open the Overview Dashboard and locate the Status Bar Chart</t>
        </is>
      </c>
      <c r="G355" s="1" t="inlineStr">
        <is>
          <t>The Bar Chart distinctly displays 5 statuses: Unassigned ("ยังไม่ได้มอบหมาย"), Pending Accept ("รอการตอบรับ"), In Progress ("กำลังดำเนินการ"), Completed ("เสร็จสิ้น"), and Canceled ("ยกเลิก")</t>
        </is>
      </c>
      <c r="H355" t="inlineStr">
        <is>
          <t>P1</t>
        </is>
      </c>
      <c r="I355" t="inlineStr">
        <is>
          <t>Not Run</t>
        </is>
      </c>
      <c r="K355" t="inlineStr"/>
    </row>
    <row r="356" ht="60" customHeight="1">
      <c r="A356" t="inlineStr">
        <is>
          <t>TC-355</t>
        </is>
      </c>
      <c r="B356" t="inlineStr">
        <is>
          <t>Overview Dashboard</t>
        </is>
      </c>
      <c r="C356" s="1" t="inlineStr">
        <is>
          <t>Bar Chart 4 statuses for external units</t>
        </is>
      </c>
      <c r="D356" s="1" t="inlineStr">
        <is>
          <t>1. User is logged in as an External Unit ("หน่วยงานภายนอก")</t>
        </is>
      </c>
      <c r="E356" s="1" t="inlineStr">
        <is>
          <t>-</t>
        </is>
      </c>
      <c r="F356" s="1" t="inlineStr">
        <is>
          <t>1. Open the Overview Dashboard and locate the Status Bar Chart</t>
        </is>
      </c>
      <c r="G356" s="1" t="inlineStr">
        <is>
          <t>The Bar Chart distinctly displays 4 statuses: Not Started ("ยังไม่เริ่ม"), In Progress ("กำลังดำเนินการ"), Completed ("เสร็จสิ้น"), and Canceled ("ยกเลิก")</t>
        </is>
      </c>
      <c r="H356" t="inlineStr">
        <is>
          <t>P1</t>
        </is>
      </c>
      <c r="I356" t="inlineStr">
        <is>
          <t>Not Run</t>
        </is>
      </c>
      <c r="K356" t="inlineStr"/>
    </row>
    <row r="357" ht="45" customHeight="1">
      <c r="A357" t="inlineStr">
        <is>
          <t>TC-356</t>
        </is>
      </c>
      <c r="B357" t="inlineStr">
        <is>
          <t>Overview Dashboard</t>
        </is>
      </c>
      <c r="C357" s="1" t="inlineStr">
        <is>
          <t>Executives do not see status Bar Chart</t>
        </is>
      </c>
      <c r="D357" s="1" t="inlineStr">
        <is>
          <t>1. User is logged in as an Executive ("ผู้บริหาร")</t>
        </is>
      </c>
      <c r="E357" s="1" t="inlineStr">
        <is>
          <t>-</t>
        </is>
      </c>
      <c r="F357" s="1" t="inlineStr">
        <is>
          <t>1. Open the Overview Dashboard</t>
        </is>
      </c>
      <c r="G357" s="1" t="inlineStr">
        <is>
          <t>The operational Status Bar Chart is intentionally hidden based on the executive view conditions</t>
        </is>
      </c>
      <c r="H357" t="inlineStr">
        <is>
          <t>P1</t>
        </is>
      </c>
      <c r="I357" t="inlineStr">
        <is>
          <t>Not Run</t>
        </is>
      </c>
      <c r="K357" t="inlineStr"/>
    </row>
    <row r="358" ht="60" customHeight="1">
      <c r="A358" t="inlineStr">
        <is>
          <t>TC-357</t>
        </is>
      </c>
      <c r="B358" t="inlineStr">
        <is>
          <t>Overview Dashboard</t>
        </is>
      </c>
      <c r="C358" s="1" t="inlineStr">
        <is>
          <t>Pie Chart for Capital Budget</t>
        </is>
      </c>
      <c r="D358" s="1" t="inlineStr">
        <is>
          <t>1. User is authorized to view the Capital Budget Pie Chart</t>
        </is>
      </c>
      <c r="E358" s="1" t="inlineStr">
        <is>
          <t>-</t>
        </is>
      </c>
      <c r="F358" s="1" t="inlineStr">
        <is>
          <t>1. Open the dashboard and inspect the Capital Budget Pie Chart ("งบลงทุน")</t>
        </is>
      </c>
      <c r="G358" s="1" t="inlineStr">
        <is>
          <t>The chart correctly displays the number of equipment budget plans and budget amounts separated by funding categories</t>
        </is>
      </c>
      <c r="H358" t="inlineStr">
        <is>
          <t>P1</t>
        </is>
      </c>
      <c r="I358" t="inlineStr">
        <is>
          <t>Not Run</t>
        </is>
      </c>
      <c r="K358" t="inlineStr"/>
    </row>
    <row r="359" ht="45" customHeight="1">
      <c r="A359" t="inlineStr">
        <is>
          <t>TC-358</t>
        </is>
      </c>
      <c r="B359" t="inlineStr">
        <is>
          <t>Overview Dashboard</t>
        </is>
      </c>
      <c r="C359" s="1" t="inlineStr">
        <is>
          <t>Executives do not see Capital Budget Pie Chart</t>
        </is>
      </c>
      <c r="D359" s="1" t="inlineStr">
        <is>
          <t>1. User is logged in as an Executive ("ผู้บริหาร")</t>
        </is>
      </c>
      <c r="E359" s="1" t="inlineStr">
        <is>
          <t>-</t>
        </is>
      </c>
      <c r="F359" s="1" t="inlineStr">
        <is>
          <t>1. Open the Overview Dashboard</t>
        </is>
      </c>
      <c r="G359" s="1" t="inlineStr">
        <is>
          <t>The Capital Budget Pie Chart is intentionally hidden based on the executive view conditions</t>
        </is>
      </c>
      <c r="H359" t="inlineStr">
        <is>
          <t>P1</t>
        </is>
      </c>
      <c r="I359" t="inlineStr">
        <is>
          <t>Not Run</t>
        </is>
      </c>
      <c r="K359" t="inlineStr"/>
    </row>
    <row r="360" ht="45" customHeight="1">
      <c r="A360" t="inlineStr">
        <is>
          <t>TC-359</t>
        </is>
      </c>
      <c r="B360" t="inlineStr">
        <is>
          <t>Overview Dashboard</t>
        </is>
      </c>
      <c r="C360" s="1" t="inlineStr">
        <is>
          <t>Task Trend Line Chart</t>
        </is>
      </c>
      <c r="D360" s="1" t="inlineStr">
        <is>
          <t>1. User is viewing the Overview Dashboard</t>
        </is>
      </c>
      <c r="E360" s="1" t="inlineStr">
        <is>
          <t>-</t>
        </is>
      </c>
      <c r="F360" s="1" t="inlineStr">
        <is>
          <t>1. Inspect the Task Trend Line Chart ("แนวโน้มปริมาณงาน (6 เดือนล่าสุด)")</t>
        </is>
      </c>
      <c r="G360" s="1" t="inlineStr">
        <is>
          <t>The chart accurately overlays the trend of incoming tasks versus completed tasks across the timeline</t>
        </is>
      </c>
      <c r="H360" t="inlineStr">
        <is>
          <t>P1</t>
        </is>
      </c>
      <c r="I360" t="inlineStr">
        <is>
          <t>Not Run</t>
        </is>
      </c>
      <c r="K360" t="inlineStr"/>
    </row>
    <row r="361" ht="30" customHeight="1">
      <c r="A361" t="inlineStr">
        <is>
          <t>TC-360</t>
        </is>
      </c>
      <c r="B361" t="inlineStr">
        <is>
          <t>Overview Dashboard</t>
        </is>
      </c>
      <c r="C361" s="1" t="inlineStr">
        <is>
          <t>Access Late &amp; Upcoming Deadlines section</t>
        </is>
      </c>
      <c r="D361" s="1" t="inlineStr">
        <is>
          <t>1. User has the correct permissions</t>
        </is>
      </c>
      <c r="E361" s="1" t="inlineStr">
        <is>
          <t>-</t>
        </is>
      </c>
      <c r="F361" s="1" t="inlineStr">
        <is>
          <t>1. Open the Overview Dashboard</t>
        </is>
      </c>
      <c r="G361" s="1" t="inlineStr">
        <is>
          <t>The user successfully sees the Late &amp; Upcoming Deadlines section</t>
        </is>
      </c>
      <c r="H361" t="inlineStr">
        <is>
          <t>P0</t>
        </is>
      </c>
      <c r="I361" t="inlineStr">
        <is>
          <t>Not Run</t>
        </is>
      </c>
      <c r="K361" t="inlineStr"/>
    </row>
    <row r="362" ht="30" customHeight="1">
      <c r="A362" t="inlineStr">
        <is>
          <t>TC-361</t>
        </is>
      </c>
      <c r="B362" t="inlineStr">
        <is>
          <t>Overview Dashboard</t>
        </is>
      </c>
      <c r="C362" s="1" t="inlineStr">
        <is>
          <t>Blocked from seeing deadline section</t>
        </is>
      </c>
      <c r="D362" s="1" t="inlineStr">
        <is>
          <t>1. User lacks the specific permissions for deadline tracking</t>
        </is>
      </c>
      <c r="E362" s="1" t="inlineStr">
        <is>
          <t>-</t>
        </is>
      </c>
      <c r="F362" s="1" t="inlineStr">
        <is>
          <t>1. Open the Overview Dashboard</t>
        </is>
      </c>
      <c r="G362" s="1" t="inlineStr">
        <is>
          <t>The Late &amp; Upcoming Deadlines section is hidden from the user</t>
        </is>
      </c>
      <c r="H362" t="inlineStr">
        <is>
          <t>P0</t>
        </is>
      </c>
      <c r="I362" t="inlineStr">
        <is>
          <t>Not Run</t>
        </is>
      </c>
      <c r="K362" t="inlineStr"/>
    </row>
    <row r="363" ht="60" customHeight="1">
      <c r="A363" t="inlineStr">
        <is>
          <t>TC-362</t>
        </is>
      </c>
      <c r="B363" t="inlineStr">
        <is>
          <t>Overview Dashboard</t>
        </is>
      </c>
      <c r="C363" s="1" t="inlineStr">
        <is>
          <t>Overdue table columns</t>
        </is>
      </c>
      <c r="D363" s="1" t="inlineStr">
        <is>
          <t>1. User is viewing the Late &amp; Upcoming Deadlines section</t>
        </is>
      </c>
      <c r="E363" s="1" t="inlineStr">
        <is>
          <t>-</t>
        </is>
      </c>
      <c r="F363" s="1" t="inlineStr">
        <is>
          <t>1. Inspect the Overdue Tasks ("ล่าช้ากว่ากำหนด") table</t>
        </is>
      </c>
      <c r="G363" s="1" t="inlineStr">
        <is>
          <t>The table specifically displays: Project Name ("ชื่อโครงการ"), Days Overdue ("จำนวนวันที่ล่าช้า"), and Due Date ("วันครบกำหนดส่งมอบ")</t>
        </is>
      </c>
      <c r="H363" t="inlineStr">
        <is>
          <t>P1</t>
        </is>
      </c>
      <c r="I363" t="inlineStr">
        <is>
          <t>Not Run</t>
        </is>
      </c>
      <c r="K363" t="inlineStr"/>
    </row>
    <row r="364" ht="45" customHeight="1">
      <c r="A364" t="inlineStr">
        <is>
          <t>TC-363</t>
        </is>
      </c>
      <c r="B364" t="inlineStr">
        <is>
          <t>Overview Dashboard</t>
        </is>
      </c>
      <c r="C364" s="1" t="inlineStr">
        <is>
          <t>Overdue sort descending</t>
        </is>
      </c>
      <c r="D364" s="1" t="inlineStr">
        <is>
          <t>1. User is viewing the Overdue Tasks ("งานล่าช้า") table</t>
        </is>
      </c>
      <c r="E364" s="1" t="inlineStr">
        <is>
          <t>-</t>
        </is>
      </c>
      <c r="F364" s="1" t="inlineStr">
        <is>
          <t>1. Inspect the sorting order of the tasks</t>
        </is>
      </c>
      <c r="G364" s="1" t="inlineStr">
        <is>
          <t>The system sorts the tasks by the number of Days Overdue in descending order (highest delay first)</t>
        </is>
      </c>
      <c r="H364" t="inlineStr">
        <is>
          <t>P1</t>
        </is>
      </c>
      <c r="I364" t="inlineStr">
        <is>
          <t>Not Run</t>
        </is>
      </c>
      <c r="K364" t="inlineStr"/>
    </row>
    <row r="365" ht="45" customHeight="1">
      <c r="A365" t="inlineStr">
        <is>
          <t>TC-364</t>
        </is>
      </c>
      <c r="B365" t="inlineStr">
        <is>
          <t>Overview Dashboard</t>
        </is>
      </c>
      <c r="C365" s="1" t="inlineStr">
        <is>
          <t>Overdue total vs plan metric</t>
        </is>
      </c>
      <c r="D365" s="1" t="inlineStr">
        <is>
          <t>1. User is viewing the overdue section</t>
        </is>
      </c>
      <c r="E365" s="1" t="inlineStr">
        <is>
          <t>-</t>
        </is>
      </c>
      <c r="F365" s="1" t="inlineStr">
        <is>
          <t>1. Inspect the overdue summary metric</t>
        </is>
      </c>
      <c r="G365" s="1" t="inlineStr">
        <is>
          <t>The system displays the total number of overdue tasks relative to the overall planned tasks</t>
        </is>
      </c>
      <c r="H365" t="inlineStr">
        <is>
          <t>P1</t>
        </is>
      </c>
      <c r="I365" t="inlineStr">
        <is>
          <t>Not Run</t>
        </is>
      </c>
      <c r="K365" t="inlineStr"/>
    </row>
    <row r="366" ht="45" customHeight="1">
      <c r="A366" t="inlineStr">
        <is>
          <t>TC-365</t>
        </is>
      </c>
      <c r="B366" t="inlineStr">
        <is>
          <t>Overview Dashboard</t>
        </is>
      </c>
      <c r="C366" s="1" t="inlineStr">
        <is>
          <t>Due Soon table columns</t>
        </is>
      </c>
      <c r="D366" s="1" t="inlineStr">
        <is>
          <t>1. User is viewing the Late &amp; Upcoming Deadlines section</t>
        </is>
      </c>
      <c r="E366" s="1" t="inlineStr">
        <is>
          <t>-</t>
        </is>
      </c>
      <c r="F366" s="1" t="inlineStr">
        <is>
          <t>1. Inspect the Due Soon ("ใกล้ครบกำหนด") table</t>
        </is>
      </c>
      <c r="G366" s="1" t="inlineStr">
        <is>
          <t>The table specifically displays: Project Name ("ชื่อโครงการ") and Due Date ("วันครบกำหนดส่งมอบ")</t>
        </is>
      </c>
      <c r="H366" t="inlineStr">
        <is>
          <t>P1</t>
        </is>
      </c>
      <c r="I366" t="inlineStr">
        <is>
          <t>Not Run</t>
        </is>
      </c>
      <c r="K366" t="inlineStr"/>
    </row>
    <row r="367" ht="45" customHeight="1">
      <c r="A367" t="inlineStr">
        <is>
          <t>TC-366</t>
        </is>
      </c>
      <c r="B367" t="inlineStr">
        <is>
          <t>Overview Dashboard</t>
        </is>
      </c>
      <c r="C367" s="1" t="inlineStr">
        <is>
          <t>Due Soon sort ascending</t>
        </is>
      </c>
      <c r="D367" s="1" t="inlineStr">
        <is>
          <t>1. User is viewing the Due Soon ("ใกล้ครบกำหนด") table</t>
        </is>
      </c>
      <c r="E367" s="1" t="inlineStr">
        <is>
          <t>-</t>
        </is>
      </c>
      <c r="F367" s="1" t="inlineStr">
        <is>
          <t>1. Inspect the sorting order of the tasks</t>
        </is>
      </c>
      <c r="G367" s="1" t="inlineStr">
        <is>
          <t>The system sorts the tasks by the remaining time in ascending order (closest deadline first)</t>
        </is>
      </c>
      <c r="H367" t="inlineStr">
        <is>
          <t>P1</t>
        </is>
      </c>
      <c r="I367" t="inlineStr">
        <is>
          <t>Not Run</t>
        </is>
      </c>
      <c r="K367" t="inlineStr"/>
    </row>
    <row r="368" ht="60" customHeight="1">
      <c r="A368" t="inlineStr">
        <is>
          <t>TC-367</t>
        </is>
      </c>
      <c r="B368" t="inlineStr">
        <is>
          <t>Overview Dashboard</t>
        </is>
      </c>
      <c r="C368" s="1" t="inlineStr">
        <is>
          <t>Priority level labels</t>
        </is>
      </c>
      <c r="D368" s="1" t="inlineStr">
        <is>
          <t>1. User is viewing the Due Soon table</t>
        </is>
      </c>
      <c r="E368" s="1" t="inlineStr">
        <is>
          <t>-</t>
        </is>
      </c>
      <c r="F368" s="1" t="inlineStr">
        <is>
          <t>1. Inspect the priority labels assigned to tasks based on their remaining time</t>
        </is>
      </c>
      <c r="G368" s="1" t="inlineStr">
        <is>
          <t>Tasks due within 5 days are labeled Urgent ("เร่งด่วน"), within 7 days are Watch ("เฝ้าระวัง"), and within 10 days are Normal ("ปกติ")</t>
        </is>
      </c>
      <c r="H368" t="inlineStr">
        <is>
          <t>P1</t>
        </is>
      </c>
      <c r="I368" t="inlineStr">
        <is>
          <t>Not Run</t>
        </is>
      </c>
      <c r="K368" t="inlineStr"/>
    </row>
    <row r="369" ht="45" customHeight="1">
      <c r="A369" t="inlineStr">
        <is>
          <t>TC-368</t>
        </is>
      </c>
      <c r="B369" t="inlineStr">
        <is>
          <t>Overview Dashboard</t>
        </is>
      </c>
      <c r="C369" s="1" t="inlineStr">
        <is>
          <t>Due Soon limited to 10 days</t>
        </is>
      </c>
      <c r="D369" s="1" t="inlineStr">
        <is>
          <t>1. User is viewing the Due Soon table</t>
        </is>
      </c>
      <c r="E369" s="1" t="inlineStr">
        <is>
          <t>-</t>
        </is>
      </c>
      <c r="F369" s="1" t="inlineStr">
        <is>
          <t>1. Check the tasks populated in the Due Soon list</t>
        </is>
      </c>
      <c r="G369" s="1" t="inlineStr">
        <is>
          <t>The table strictly filters and displays only tasks that are due within the upcoming 10 days</t>
        </is>
      </c>
      <c r="H369" t="inlineStr">
        <is>
          <t>P1</t>
        </is>
      </c>
      <c r="I369" t="inlineStr">
        <is>
          <t>Not Run</t>
        </is>
      </c>
      <c r="K369" t="inlineStr"/>
    </row>
    <row r="370" ht="45" customHeight="1">
      <c r="A370" t="inlineStr">
        <is>
          <t>TC-369</t>
        </is>
      </c>
      <c r="B370" t="inlineStr">
        <is>
          <t>Overview Dashboard</t>
        </is>
      </c>
      <c r="C370" s="1" t="inlineStr">
        <is>
          <t>Pagination</t>
        </is>
      </c>
      <c r="D370" s="1" t="inlineStr">
        <is>
          <t>1. A table in the dashboard has more rows than the page size limit</t>
        </is>
      </c>
      <c r="E370" s="1" t="inlineStr">
        <is>
          <t>-</t>
        </is>
      </c>
      <c r="F370" s="1" t="inlineStr">
        <is>
          <t>1. Interact with the table pagination controls</t>
        </is>
      </c>
      <c r="G370" s="1" t="inlineStr">
        <is>
          <t>The system renders pagination controls and allows the user to correctly navigate between pages</t>
        </is>
      </c>
      <c r="H370" t="inlineStr">
        <is>
          <t>P1</t>
        </is>
      </c>
      <c r="I370" t="inlineStr">
        <is>
          <t>Not Run</t>
        </is>
      </c>
      <c r="K370" t="inlineStr"/>
    </row>
    <row r="371" ht="60" customHeight="1">
      <c r="A371" t="inlineStr">
        <is>
          <t>TC-370</t>
        </is>
      </c>
      <c r="B371" t="inlineStr">
        <is>
          <t>Overview Dashboard</t>
        </is>
      </c>
      <c r="C371" s="1" t="inlineStr">
        <is>
          <t>Workload graph accuracy and role-based filtering</t>
        </is>
      </c>
      <c r="D371" s="1" t="inlineStr">
        <is>
          <t>1. Data exists for both Unit Heads and General Staff</t>
        </is>
      </c>
      <c r="E371" s="1" t="inlineStr">
        <is>
          <t>-</t>
        </is>
      </c>
      <c r="F371" s="1" t="inlineStr">
        <is>
          <t>1. Login as Head of Unit and view workload chart_x000D_
2. Login as General Staff and view workload chart</t>
        </is>
      </c>
      <c r="G371" s="1" t="inlineStr">
        <is>
          <t>1. Head sees active project counts for all staff in the unit._x000D_
2. Staff user sees only their own workload count.</t>
        </is>
      </c>
      <c r="H371" t="inlineStr">
        <is>
          <t>P1</t>
        </is>
      </c>
      <c r="I371" t="inlineStr">
        <is>
          <t>Not Run</t>
        </is>
      </c>
      <c r="K371" t="inlineStr"/>
    </row>
    <row r="372" ht="45" customHeight="1">
      <c r="A372" t="inlineStr">
        <is>
          <t>TC-371</t>
        </is>
      </c>
      <c r="B372" t="inlineStr">
        <is>
          <t>Overview Dashboard</t>
        </is>
      </c>
      <c r="C372" s="1" t="inlineStr">
        <is>
          <t>My Unit header metadata rendering</t>
        </is>
      </c>
      <c r="D372" s="1" t="inlineStr">
        <is>
          <t>1. User is Head of Unit</t>
        </is>
      </c>
      <c r="E372" s="1" t="inlineStr">
        <is>
          <t>-</t>
        </is>
      </c>
      <c r="F372" s="1" t="inlineStr">
        <is>
          <t>1. Log in as Head of Unit and open My Unit page</t>
        </is>
      </c>
      <c r="G372" s="1" t="inlineStr">
        <is>
          <t>Responsible procurement methods and unit head name display correctly at the top header</t>
        </is>
      </c>
      <c r="H372" t="inlineStr">
        <is>
          <t>P1</t>
        </is>
      </c>
      <c r="I372" t="inlineStr">
        <is>
          <t>Not Run</t>
        </is>
      </c>
      <c r="K372" t="inlineStr"/>
    </row>
    <row r="373" ht="60" customHeight="1">
      <c r="A373" t="inlineStr">
        <is>
          <t>TC-372</t>
        </is>
      </c>
      <c r="B373" t="inlineStr">
        <is>
          <t>KPI Dashboard</t>
        </is>
      </c>
      <c r="C373" s="1" t="inlineStr">
        <is>
          <t>Export PDF retains layout</t>
        </is>
      </c>
      <c r="D373" s="1" t="inlineStr">
        <is>
          <t>1. User is viewing the KPI Dashboard</t>
        </is>
      </c>
      <c r="E373" s="1" t="inlineStr">
        <is>
          <t>-</t>
        </is>
      </c>
      <c r="F373" s="1" t="inlineStr">
        <is>
          <t>1. Click the Export PDF button</t>
        </is>
      </c>
      <c r="G373" s="1" t="inlineStr">
        <is>
          <t>The system generates a PDF that accurately retains the layout of the dashboard or table exactly as shown on screen</t>
        </is>
      </c>
      <c r="H373" t="inlineStr">
        <is>
          <t>P1</t>
        </is>
      </c>
      <c r="I373" t="inlineStr">
        <is>
          <t>Not Run</t>
        </is>
      </c>
      <c r="K373" t="inlineStr"/>
    </row>
    <row r="374" ht="45" customHeight="1">
      <c r="A374" t="inlineStr">
        <is>
          <t>TC-373</t>
        </is>
      </c>
      <c r="B374" t="inlineStr">
        <is>
          <t>KPI Dashboard</t>
        </is>
      </c>
      <c r="C374" s="1" t="inlineStr">
        <is>
          <t>Export raw data per chart</t>
        </is>
      </c>
      <c r="D374" s="1" t="inlineStr">
        <is>
          <t>1. User is viewing the KPI Dashboard</t>
        </is>
      </c>
      <c r="E374" s="1" t="inlineStr">
        <is>
          <t>-</t>
        </is>
      </c>
      <c r="F374" s="1" t="inlineStr">
        <is>
          <t>1. Click the Export Excel/CSV button on a specific graph</t>
        </is>
      </c>
      <c r="G374" s="1" t="inlineStr">
        <is>
          <t>The system correctly generates the raw data in .xlsx or .csv format corresponding to the selected graph</t>
        </is>
      </c>
      <c r="H374" t="inlineStr">
        <is>
          <t>P1</t>
        </is>
      </c>
      <c r="I374" t="inlineStr">
        <is>
          <t>Not Run</t>
        </is>
      </c>
      <c r="K374" t="inlineStr"/>
    </row>
    <row r="375" ht="30" customHeight="1">
      <c r="A375" t="inlineStr">
        <is>
          <t>TC-374</t>
        </is>
      </c>
      <c r="B375" t="inlineStr">
        <is>
          <t>KPI Dashboard</t>
        </is>
      </c>
      <c r="C375" s="1" t="inlineStr">
        <is>
          <t>Monthly Filter</t>
        </is>
      </c>
      <c r="D375" s="1" t="inlineStr">
        <is>
          <t>1. User is viewing the KPI Dashboard</t>
        </is>
      </c>
      <c r="E375" s="1" t="inlineStr">
        <is>
          <t>-</t>
        </is>
      </c>
      <c r="F375" s="1" t="inlineStr">
        <is>
          <t>1. Select a monthly time period filter</t>
        </is>
      </c>
      <c r="G375" s="1" t="inlineStr">
        <is>
          <t>The KPI data dynamically updates to accurately reflect the selected month</t>
        </is>
      </c>
      <c r="H375" t="inlineStr">
        <is>
          <t>P0</t>
        </is>
      </c>
      <c r="I375" t="inlineStr">
        <is>
          <t>Not Run</t>
        </is>
      </c>
      <c r="K375" t="inlineStr"/>
    </row>
    <row r="376" ht="30" customHeight="1">
      <c r="A376" t="inlineStr">
        <is>
          <t>TC-375</t>
        </is>
      </c>
      <c r="B376" t="inlineStr">
        <is>
          <t>KPI Dashboard</t>
        </is>
      </c>
      <c r="C376" s="1" t="inlineStr">
        <is>
          <t>Quarterly Filter</t>
        </is>
      </c>
      <c r="D376" s="1" t="inlineStr">
        <is>
          <t>1. User is viewing the KPI Dashboard</t>
        </is>
      </c>
      <c r="E376" s="1" t="inlineStr">
        <is>
          <t>-</t>
        </is>
      </c>
      <c r="F376" s="1" t="inlineStr">
        <is>
          <t>1. Select a quarterly time period filter</t>
        </is>
      </c>
      <c r="G376" s="1" t="inlineStr">
        <is>
          <t>The KPI data dynamically updates to accurately reflect the selected quarter</t>
        </is>
      </c>
      <c r="H376" t="inlineStr">
        <is>
          <t>P0</t>
        </is>
      </c>
      <c r="I376" t="inlineStr">
        <is>
          <t>Not Run</t>
        </is>
      </c>
      <c r="K376" t="inlineStr"/>
    </row>
    <row r="377" ht="30" customHeight="1">
      <c r="A377" t="inlineStr">
        <is>
          <t>TC-376</t>
        </is>
      </c>
      <c r="B377" t="inlineStr">
        <is>
          <t>KPI Dashboard</t>
        </is>
      </c>
      <c r="C377" s="1" t="inlineStr">
        <is>
          <t>Fiscal Year Filter</t>
        </is>
      </c>
      <c r="D377" s="1" t="inlineStr">
        <is>
          <t>1. User is viewing the KPI Dashboard</t>
        </is>
      </c>
      <c r="E377" s="1" t="inlineStr">
        <is>
          <t>-</t>
        </is>
      </c>
      <c r="F377" s="1" t="inlineStr">
        <is>
          <t>1. Select a fiscal year time period filter</t>
        </is>
      </c>
      <c r="G377" s="1" t="inlineStr">
        <is>
          <t>The KPI data dynamically updates to accurately reflect the selected fiscal year</t>
        </is>
      </c>
      <c r="H377" t="inlineStr">
        <is>
          <t>P0</t>
        </is>
      </c>
      <c r="I377" t="inlineStr">
        <is>
          <t>Not Run</t>
        </is>
      </c>
      <c r="K377" t="inlineStr"/>
    </row>
    <row r="378" ht="60" customHeight="1">
      <c r="A378" t="inlineStr">
        <is>
          <t>TC-377</t>
        </is>
      </c>
      <c r="B378" t="inlineStr">
        <is>
          <t>KPI Dashboard</t>
        </is>
      </c>
      <c r="C378" s="1" t="inlineStr">
        <is>
          <t>Central Procurement/Executive sees all workgroups</t>
        </is>
      </c>
      <c r="D378" s="1" t="inlineStr">
        <is>
          <t>1. User is logged in as Central Procurement ("พัสดุกลาง") or an Executive ("ผู้บริหาร")</t>
        </is>
      </c>
      <c r="E378" s="1" t="inlineStr">
        <is>
          <t>-</t>
        </is>
      </c>
      <c r="F378" s="1" t="inlineStr">
        <is>
          <t>1. Open the KPI Dashboard</t>
        </is>
      </c>
      <c r="G378" s="1" t="inlineStr">
        <is>
          <t>The user has visibility into the overarching data from all Workgroups ("กลุ่มงาน") across the entire organization</t>
        </is>
      </c>
      <c r="H378" t="inlineStr">
        <is>
          <t>P0</t>
        </is>
      </c>
      <c r="I378" t="inlineStr">
        <is>
          <t>Not Run</t>
        </is>
      </c>
      <c r="K378" t="inlineStr"/>
    </row>
    <row r="379" ht="45" customHeight="1">
      <c r="A379" t="inlineStr">
        <is>
          <t>TC-378</t>
        </is>
      </c>
      <c r="B379" t="inlineStr">
        <is>
          <t>KPI Dashboard</t>
        </is>
      </c>
      <c r="C379" s="1" t="inlineStr">
        <is>
          <t>Unit Head/Staff sees only their own workgroup</t>
        </is>
      </c>
      <c r="D379" s="1" t="inlineStr">
        <is>
          <t>1. User is logged in as a Unit Head or Staff member</t>
        </is>
      </c>
      <c r="E379" s="1" t="inlineStr">
        <is>
          <t>-</t>
        </is>
      </c>
      <c r="F379" s="1" t="inlineStr">
        <is>
          <t>1. Open the KPI Dashboard</t>
        </is>
      </c>
      <c r="G379" s="1" t="inlineStr">
        <is>
          <t>Data is strictly limited to information originating from the Workgroup to which the user belongs</t>
        </is>
      </c>
      <c r="H379" t="inlineStr">
        <is>
          <t>P0</t>
        </is>
      </c>
      <c r="I379" t="inlineStr">
        <is>
          <t>Not Run</t>
        </is>
      </c>
      <c r="K379" t="inlineStr"/>
    </row>
    <row r="380" ht="60" customHeight="1">
      <c r="A380" t="inlineStr">
        <is>
          <t>TC-379</t>
        </is>
      </c>
      <c r="B380" t="inlineStr">
        <is>
          <t>KPI Dashboard</t>
        </is>
      </c>
      <c r="C380" s="1" t="inlineStr">
        <is>
          <t>Average Cycle Time by Workgroup</t>
        </is>
      </c>
      <c r="D380" s="1" t="inlineStr">
        <is>
          <t>1. User is viewing the KPI Dashboard</t>
        </is>
      </c>
      <c r="E380" s="1" t="inlineStr">
        <is>
          <t>-</t>
        </is>
      </c>
      <c r="F380" s="1" t="inlineStr">
        <is>
          <t>1. Open the dashboard and inspect the metrics</t>
        </is>
      </c>
      <c r="G380" s="1" t="inlineStr">
        <is>
          <t>The system accurately calculates and displays the Average Cycle Time ("ระยะเวลาการทำงานเฉลี่ย") for each distinct Workgroup</t>
        </is>
      </c>
      <c r="H380" t="inlineStr">
        <is>
          <t>P0</t>
        </is>
      </c>
      <c r="I380" t="inlineStr">
        <is>
          <t>Not Run</t>
        </is>
      </c>
      <c r="K380" t="inlineStr"/>
    </row>
    <row r="381" ht="60" customHeight="1">
      <c r="A381" t="inlineStr">
        <is>
          <t>TC-380</t>
        </is>
      </c>
      <c r="B381" t="inlineStr">
        <is>
          <t>KPI Dashboard</t>
        </is>
      </c>
      <c r="C381" s="1" t="inlineStr">
        <is>
          <t>Stacked Bar Total Projects by Workgroup</t>
        </is>
      </c>
      <c r="D381" s="1" t="inlineStr">
        <is>
          <t>1. User is viewing the KPI Dashboard</t>
        </is>
      </c>
      <c r="E381" s="1" t="inlineStr">
        <is>
          <t>-</t>
        </is>
      </c>
      <c r="F381" s="1" t="inlineStr">
        <is>
          <t>1. Inspect the workgroup-level graph</t>
        </is>
      </c>
      <c r="G381" s="1" t="inlineStr">
        <is>
          <t>The Stacked Bar chart accurately displays the total number of projects for each Workgroup separated by Procurement Method ("วิธีจัดหา")</t>
        </is>
      </c>
      <c r="H381" t="inlineStr">
        <is>
          <t>P1</t>
        </is>
      </c>
      <c r="I381" t="inlineStr">
        <is>
          <t>Not Run</t>
        </is>
      </c>
      <c r="K381" t="inlineStr"/>
    </row>
    <row r="382" ht="75" customHeight="1">
      <c r="A382" t="inlineStr">
        <is>
          <t>TC-381</t>
        </is>
      </c>
      <c r="B382" t="inlineStr">
        <is>
          <t>KPI Dashboard</t>
        </is>
      </c>
      <c r="C382" s="1" t="inlineStr">
        <is>
          <t>Stacked Bar Overdue Projects by Workgroup</t>
        </is>
      </c>
      <c r="D382" s="1" t="inlineStr">
        <is>
          <t>1. User is viewing the KPI Dashboard</t>
        </is>
      </c>
      <c r="E382" s="1" t="inlineStr">
        <is>
          <t>-</t>
        </is>
      </c>
      <c r="F382" s="1" t="inlineStr">
        <is>
          <t>1. Inspect the overdue-level graph by workgroup</t>
        </is>
      </c>
      <c r="G382" s="1" t="inlineStr">
        <is>
          <t>The Stacked Bar chart accurately displays the number of Overdue Tasks ("ล่าช้ากว่ากำหนด") for each Workgroup separated by Procurement Method ("วิธีจัดหา")</t>
        </is>
      </c>
      <c r="H382" t="inlineStr">
        <is>
          <t>P1</t>
        </is>
      </c>
      <c r="I382" t="inlineStr">
        <is>
          <t>Not Run</t>
        </is>
      </c>
      <c r="K382" t="inlineStr"/>
    </row>
    <row r="383" ht="90" customHeight="1">
      <c r="A383" t="inlineStr">
        <is>
          <t>TC-382</t>
        </is>
      </c>
      <c r="B383" t="inlineStr">
        <is>
          <t>KPI Dashboard</t>
        </is>
      </c>
      <c r="C383" s="1" t="inlineStr">
        <is>
          <t>Average duration split into 2 phases</t>
        </is>
      </c>
      <c r="D383" s="1" t="inlineStr">
        <is>
          <t>1. User is viewing the KPI Dashboard</t>
        </is>
      </c>
      <c r="E383" s="1" t="inlineStr">
        <is>
          <t>-</t>
        </is>
      </c>
      <c r="F383" s="1" t="inlineStr">
        <is>
          <t>1. Inspect the Average Cycle Time Stacked Bar Chart broken down by Procurement Method</t>
        </is>
      </c>
      <c r="G383" s="1" t="inlineStr">
        <is>
          <t>The chart correctly segments the total duration into two visually distinct phases: Procurement Phase ("ระยะเวลาการทำงานจัดซื้อ/จ้าง") and Contract Phase ("ระยะเวลาการทำงานบริหารสัญญา")</t>
        </is>
      </c>
      <c r="H383" t="inlineStr">
        <is>
          <t>P1</t>
        </is>
      </c>
      <c r="I383" t="inlineStr">
        <is>
          <t>Not Run</t>
        </is>
      </c>
      <c r="K383" t="inlineStr"/>
    </row>
    <row r="384" ht="75" customHeight="1">
      <c r="A384" t="inlineStr">
        <is>
          <t>TC-383</t>
        </is>
      </c>
      <c r="B384" t="inlineStr">
        <is>
          <t>KPI Dashboard</t>
        </is>
      </c>
      <c r="C384" s="1" t="inlineStr">
        <is>
          <t>Number of projects by status</t>
        </is>
      </c>
      <c r="D384" s="1" t="inlineStr">
        <is>
          <t>1. User is viewing the KPI Dashboard</t>
        </is>
      </c>
      <c r="E384" s="1" t="inlineStr">
        <is>
          <t>-</t>
        </is>
      </c>
      <c r="F384" s="1" t="inlineStr">
        <is>
          <t>1. Inspect the status-level Stacked Bar chart</t>
        </is>
      </c>
      <c r="G384" s="1" t="inlineStr">
        <is>
          <t>The chart distinctly displays Unassigned ("ยังไม่ได้มอบหมาย"), Pending Accept ("รอการตอบรับ"), In Progress ("กำลังดำเนินการ"), Completed ("เสร็จสิ้น"), and Canceled ("ยกเลิก")</t>
        </is>
      </c>
      <c r="H384" t="inlineStr">
        <is>
          <t>P1</t>
        </is>
      </c>
      <c r="I384" t="inlineStr">
        <is>
          <t>Not Run</t>
        </is>
      </c>
      <c r="K384" t="inlineStr"/>
    </row>
    <row r="385" ht="60" customHeight="1">
      <c r="A385" t="inlineStr">
        <is>
          <t>TC-384</t>
        </is>
      </c>
      <c r="B385" t="inlineStr">
        <is>
          <t>KPI Dashboard</t>
        </is>
      </c>
      <c r="C385" s="1" t="inlineStr">
        <is>
          <t>% Overdue Rate</t>
        </is>
      </c>
      <c r="D385" s="1" t="inlineStr">
        <is>
          <t>1. User is viewing the KPI Dashboard</t>
        </is>
      </c>
      <c r="E385" s="1" t="inlineStr">
        <is>
          <t>-</t>
        </is>
      </c>
      <c r="F385" s="1" t="inlineStr">
        <is>
          <t>1. Inspect the % Overdue Rate numeric indicator</t>
        </is>
      </c>
      <c r="G385" s="1" t="inlineStr">
        <is>
          <t>The percentage of Overdue Tasks ("ล่าช้ากว่ากำหนด") is accurately calculated relative to the total number of tasks in that respective method</t>
        </is>
      </c>
      <c r="H385" t="inlineStr">
        <is>
          <t>P0</t>
        </is>
      </c>
      <c r="I385" t="inlineStr">
        <is>
          <t>Not Run</t>
        </is>
      </c>
      <c r="K385" t="inlineStr"/>
    </row>
    <row r="386" ht="60" customHeight="1">
      <c r="A386" t="inlineStr">
        <is>
          <t>TC-385</t>
        </is>
      </c>
      <c r="B386" t="inlineStr">
        <is>
          <t>KPI Dashboard</t>
        </is>
      </c>
      <c r="C386" s="1" t="inlineStr">
        <is>
          <t>Daily change comparison</t>
        </is>
      </c>
      <c r="D386" s="1" t="inlineStr">
        <is>
          <t>1. User is viewing the KPI Dashboard</t>
        </is>
      </c>
      <c r="E386" s="1" t="inlineStr">
        <is>
          <t>-</t>
        </is>
      </c>
      <c r="F386" s="1" t="inlineStr">
        <is>
          <t>1. Inspect the delta comparison numeric values relative to the previous day</t>
        </is>
      </c>
      <c r="G386" s="1" t="inlineStr">
        <is>
          <t>The system accurately shows the delta indicating whether the value has Increased ("เพิ่มขึ้น"), Decreased ("ลดลง"), or is Unchanged ("เท่าเดิม")</t>
        </is>
      </c>
      <c r="H386" t="inlineStr">
        <is>
          <t>P0</t>
        </is>
      </c>
      <c r="I386" t="inlineStr">
        <is>
          <t>Not Run</t>
        </is>
      </c>
      <c r="K386" t="inlineStr"/>
    </row>
    <row r="387" ht="60" customHeight="1">
      <c r="A387" t="inlineStr">
        <is>
          <t>TC-386</t>
        </is>
      </c>
      <c r="B387" t="inlineStr">
        <is>
          <t>KPI Dashboard</t>
        </is>
      </c>
      <c r="C387" s="1" t="inlineStr">
        <is>
          <t>Top 5 Longest Projects</t>
        </is>
      </c>
      <c r="D387" s="1" t="inlineStr">
        <is>
          <t>1. User is viewing the KPI Dashboard</t>
        </is>
      </c>
      <c r="E387" s="1" t="inlineStr">
        <is>
          <t>-</t>
        </is>
      </c>
      <c r="F387" s="1" t="inlineStr">
        <is>
          <t>1. Inspect the project ranking section</t>
        </is>
      </c>
      <c r="G387" s="1" t="inlineStr">
        <is>
          <t>The system correctly identifies and ranks the Top 5 Longest Projects ("โครงการที่ใช้เวลานานที่สุด 5 อันดับ") separated by each procurement method</t>
        </is>
      </c>
      <c r="H387" t="inlineStr">
        <is>
          <t>P1</t>
        </is>
      </c>
      <c r="I387" t="inlineStr">
        <is>
          <t>Not Run</t>
        </is>
      </c>
      <c r="K387" t="inlineStr"/>
    </row>
    <row r="388" ht="60" customHeight="1">
      <c r="A388" t="inlineStr">
        <is>
          <t>TC-387</t>
        </is>
      </c>
      <c r="B388" t="inlineStr">
        <is>
          <t>KPI Dashboard</t>
        </is>
      </c>
      <c r="C388" s="1" t="inlineStr">
        <is>
          <t>Analyze bottleneck phase</t>
        </is>
      </c>
      <c r="D388" s="1" t="inlineStr">
        <is>
          <t>1. User is viewing the KPI Dashboard</t>
        </is>
      </c>
      <c r="E388" s="1" t="inlineStr">
        <is>
          <t>-</t>
        </is>
      </c>
      <c r="F388" s="1" t="inlineStr">
        <is>
          <t>1. Inspect the Bottleneck Analysis ("ขั้นตอนที่ใช้เวลามากที่สุด") section</t>
        </is>
      </c>
      <c r="G388" s="1" t="inlineStr">
        <is>
          <t>The system accurately calculates and displays the specific workflow steps that consume the highest average time from the defined step groups</t>
        </is>
      </c>
      <c r="H388" t="inlineStr">
        <is>
          <t>P1</t>
        </is>
      </c>
      <c r="I388" t="inlineStr">
        <is>
          <t>Not Run</t>
        </is>
      </c>
      <c r="K388" t="inlineStr"/>
    </row>
    <row r="389" ht="75" customHeight="1">
      <c r="A389" t="inlineStr">
        <is>
          <t>TC-388</t>
        </is>
      </c>
      <c r="B389" t="inlineStr">
        <is>
          <t>KPI Dashboard</t>
        </is>
      </c>
      <c r="C389" s="1" t="inlineStr">
        <is>
          <t>Bottleneck groups calculation</t>
        </is>
      </c>
      <c r="D389" s="1" t="inlineStr">
        <is>
          <t>1. User is inspecting the Bottleneck Analysis logic</t>
        </is>
      </c>
      <c r="E389" s="1" t="inlineStr">
        <is>
          <t>-</t>
        </is>
      </c>
      <c r="F389" s="1" t="inlineStr">
        <is>
          <t>1. Verify the underlying calculation formulas for the bottleneck grouped phases</t>
        </is>
      </c>
      <c r="G389" s="1" t="inlineStr">
        <is>
          <t>The "Review and Approve" bottleneck accurately sums (Head Approval + Offer Sign + Signing), and the "Revision" bottleneck accurately sums (Staff Revision + Finance Revision)</t>
        </is>
      </c>
      <c r="H389" t="inlineStr">
        <is>
          <t>P1</t>
        </is>
      </c>
      <c r="I389" t="inlineStr">
        <is>
          <t>Not Run</t>
        </is>
      </c>
      <c r="K389" t="inlineStr"/>
    </row>
    <row r="390" ht="60" customHeight="1">
      <c r="A390" t="inlineStr">
        <is>
          <t>TC-389</t>
        </is>
      </c>
      <c r="B390" t="inlineStr">
        <is>
          <t>KPI Dashboard</t>
        </is>
      </c>
      <c r="C390" s="1" t="inlineStr">
        <is>
          <t>KPI Scorecard average cycle time YoY</t>
        </is>
      </c>
      <c r="D390" s="1" t="inlineStr">
        <is>
          <t>1. User is viewing the Executive Dashboard</t>
        </is>
      </c>
      <c r="E390" s="1" t="inlineStr">
        <is>
          <t>-</t>
        </is>
      </c>
      <c r="F390" s="1" t="inlineStr">
        <is>
          <t>1. Open the Executive Dashboard and check the KPI Scorecard</t>
        </is>
      </c>
      <c r="G390" s="1" t="inlineStr">
        <is>
          <t>The dashboard prominently displays the total Average Cycle Time with a comparison against the prior year (YoY) using large typography</t>
        </is>
      </c>
      <c r="H390" t="inlineStr">
        <is>
          <t>P1</t>
        </is>
      </c>
      <c r="I390" t="inlineStr">
        <is>
          <t>Not Run</t>
        </is>
      </c>
      <c r="K390" t="inlineStr"/>
    </row>
    <row r="391" ht="60" customHeight="1">
      <c r="A391" t="inlineStr">
        <is>
          <t>TC-390</t>
        </is>
      </c>
      <c r="B391" t="inlineStr">
        <is>
          <t>KPI Dashboard</t>
        </is>
      </c>
      <c r="C391" s="1" t="inlineStr">
        <is>
          <t>% On-Time completion rate</t>
        </is>
      </c>
      <c r="D391" s="1" t="inlineStr">
        <is>
          <t>1. User is viewing the KPI Scorecard</t>
        </is>
      </c>
      <c r="E391" s="1" t="inlineStr">
        <is>
          <t>-</t>
        </is>
      </c>
      <c r="F391" s="1" t="inlineStr">
        <is>
          <t>1. Inspect the completion metrics on the KPI Scorecard</t>
        </is>
      </c>
      <c r="G391" s="1" t="inlineStr">
        <is>
          <t>The system correctly displays the % On-Time Completion ("งานที่เสร็จตามกำหนด") calculated against the total finalized tasks</t>
        </is>
      </c>
      <c r="H391" t="inlineStr">
        <is>
          <t>P0</t>
        </is>
      </c>
      <c r="I391" t="inlineStr">
        <is>
          <t>Not Run</t>
        </is>
      </c>
      <c r="K391" t="inlineStr"/>
    </row>
    <row r="392" ht="60" customHeight="1">
      <c r="A392" t="inlineStr">
        <is>
          <t>TC-391</t>
        </is>
      </c>
      <c r="B392" t="inlineStr">
        <is>
          <t>KPI Dashboard</t>
        </is>
      </c>
      <c r="C392" s="1" t="inlineStr">
        <is>
          <t>Trend Line workload and cycle time</t>
        </is>
      </c>
      <c r="D392" s="1" t="inlineStr">
        <is>
          <t>1. User is viewing the KPI Dashboard</t>
        </is>
      </c>
      <c r="E392" s="1" t="inlineStr">
        <is>
          <t>-</t>
        </is>
      </c>
      <c r="F392" s="1" t="inlineStr">
        <is>
          <t>1. Inspect the Trend Line Chart</t>
        </is>
      </c>
      <c r="G392" s="1" t="inlineStr">
        <is>
          <t>The chart correctly displays the trend of task volume and working duration per month, enabling the user to identify operational Peak Seasons</t>
        </is>
      </c>
      <c r="H392" t="inlineStr">
        <is>
          <t>P1</t>
        </is>
      </c>
      <c r="I392" t="inlineStr">
        <is>
          <t>Not Run</t>
        </is>
      </c>
      <c r="K392" t="inlineStr"/>
    </row>
    <row r="393" ht="135" customHeight="1">
      <c r="A393" t="inlineStr">
        <is>
          <t>TC-392</t>
        </is>
      </c>
      <c r="B393" t="inlineStr">
        <is>
          <t>Home Page</t>
        </is>
      </c>
      <c r="C393" s="1" t="inlineStr">
        <is>
          <t>Summary Cards for Procurement Staff</t>
        </is>
      </c>
      <c r="D393" s="1" t="inlineStr">
        <is>
          <t>1. User is logged in as Procurement Staff ("เจ้าหน้าที่พัสดุ")</t>
        </is>
      </c>
      <c r="E393" s="1" t="inlineStr">
        <is>
          <t>-</t>
        </is>
      </c>
      <c r="F393" s="1" t="inlineStr">
        <is>
          <t>1. Open the Home Page</t>
        </is>
      </c>
      <c r="G393" s="1" t="inlineStr">
        <is>
          <t>The system displays summary cards exactly for: Total Projects ("โครงการทั้งหมด"), Unassigned ("ยังไม่ได้มอบหมาย"), Pending Accept ("รอการตอบรับ"), In Progress ("กำลังดำเนินการ"), Completed ("เสร็จสิ้น"), Canceled ("ยกเลิก"), Urgent ("ด่วน"), Most Urgent ("ด่วนที่สุด"), and Extra Urgent ("ด่วนพิเศษ")</t>
        </is>
      </c>
      <c r="H393" t="inlineStr">
        <is>
          <t>P0</t>
        </is>
      </c>
      <c r="I393" t="inlineStr">
        <is>
          <t>Not Run</t>
        </is>
      </c>
      <c r="K393" t="inlineStr"/>
    </row>
    <row r="394" ht="105" customHeight="1">
      <c r="A394" t="inlineStr">
        <is>
          <t>TC-393</t>
        </is>
      </c>
      <c r="B394" t="inlineStr">
        <is>
          <t>Home Page</t>
        </is>
      </c>
      <c r="C394" s="1" t="inlineStr">
        <is>
          <t>Summary Cards for External Unit</t>
        </is>
      </c>
      <c r="D394" s="1" t="inlineStr">
        <is>
          <t>1. User is logged in as an External Unit ("หน่วยงานภายนอก")</t>
        </is>
      </c>
      <c r="E394" s="1" t="inlineStr">
        <is>
          <t>-</t>
        </is>
      </c>
      <c r="F394" s="1" t="inlineStr">
        <is>
          <t>1. Open the Home Page</t>
        </is>
      </c>
      <c r="G394" s="1" t="inlineStr">
        <is>
          <t>The system displays summary cards exactly for: Total Projects ("โครงการทั้งหมด"), Not Started ("ยังไม่เริ่ม"), In Progress ("กำลังดำเนินการ"), Completed ("เสร็จสิ้น"), Canceled ("ยกเลิก"), Urgent ("ด่วน"), Most Urgent ("ด่วนที่สุด"), and Extra Urgent ("ด่วนพิเศษ")</t>
        </is>
      </c>
      <c r="H394" t="inlineStr">
        <is>
          <t>P0</t>
        </is>
      </c>
      <c r="I394" t="inlineStr">
        <is>
          <t>Not Run</t>
        </is>
      </c>
      <c r="K394" t="inlineStr"/>
    </row>
    <row r="395" ht="45" customHeight="1">
      <c r="A395" t="inlineStr">
        <is>
          <t>TC-394</t>
        </is>
      </c>
      <c r="B395" t="inlineStr">
        <is>
          <t>Home Page</t>
        </is>
      </c>
      <c r="C395" s="1" t="inlineStr">
        <is>
          <t>Procurement sees all units</t>
        </is>
      </c>
      <c r="D395" s="1" t="inlineStr">
        <is>
          <t>1. User is logged in as Procurement Staff ("เจ้าหน้าที่พัสดุ")</t>
        </is>
      </c>
      <c r="E395" s="1" t="inlineStr">
        <is>
          <t>-</t>
        </is>
      </c>
      <c r="F395" s="1" t="inlineStr">
        <is>
          <t>1. Open the Procurement Summary Report on the Home Page</t>
        </is>
      </c>
      <c r="G395" s="1" t="inlineStr">
        <is>
          <t>The user has visibility into the data from all units and can actively use the unit filter</t>
        </is>
      </c>
      <c r="H395" t="inlineStr">
        <is>
          <t>P0</t>
        </is>
      </c>
      <c r="I395" t="inlineStr">
        <is>
          <t>Not Run</t>
        </is>
      </c>
      <c r="K395" t="inlineStr"/>
    </row>
    <row r="396" ht="45" customHeight="1">
      <c r="A396" t="inlineStr">
        <is>
          <t>TC-395</t>
        </is>
      </c>
      <c r="B396" t="inlineStr">
        <is>
          <t>Home Page</t>
        </is>
      </c>
      <c r="C396" s="1" t="inlineStr">
        <is>
          <t>External Unit locked to own data</t>
        </is>
      </c>
      <c r="D396" s="1" t="inlineStr">
        <is>
          <t>1. User is logged in as an External Unit ("หน่วยงานภายนอก")</t>
        </is>
      </c>
      <c r="E396" s="1" t="inlineStr">
        <is>
          <t>-</t>
        </is>
      </c>
      <c r="F396" s="1" t="inlineStr">
        <is>
          <t>1. Open the Procurement Summary Report on the Home Page</t>
        </is>
      </c>
      <c r="G396" s="1" t="inlineStr">
        <is>
          <t>The data is strictly locked to the user's unit, and they cannot interact with or change the unit filter</t>
        </is>
      </c>
      <c r="H396" t="inlineStr">
        <is>
          <t>P0</t>
        </is>
      </c>
      <c r="I396" t="inlineStr">
        <is>
          <t>Not Run</t>
        </is>
      </c>
      <c r="K396" t="inlineStr"/>
    </row>
    <row r="397" ht="45" customHeight="1">
      <c r="A397" t="inlineStr">
        <is>
          <t>TC-396</t>
        </is>
      </c>
      <c r="B397" t="inlineStr">
        <is>
          <t>Home Page</t>
        </is>
      </c>
      <c r="C397" s="1" t="inlineStr">
        <is>
          <t>Global filter Fiscal Year</t>
        </is>
      </c>
      <c r="D397" s="1" t="inlineStr">
        <is>
          <t>1. User is viewing the Home Page</t>
        </is>
      </c>
      <c r="E397" s="1" t="inlineStr">
        <is>
          <t>-</t>
        </is>
      </c>
      <c r="F397" s="1" t="inlineStr">
        <is>
          <t>1. Select a Fiscal Year from the global filter</t>
        </is>
      </c>
      <c r="G397" s="1" t="inlineStr">
        <is>
          <t>The entire Home Page report dynamically updates to reflect the selected fiscal year</t>
        </is>
      </c>
      <c r="H397" t="inlineStr">
        <is>
          <t>P1</t>
        </is>
      </c>
      <c r="I397" t="inlineStr">
        <is>
          <t>Not Run</t>
        </is>
      </c>
      <c r="K397" t="inlineStr"/>
    </row>
    <row r="398" ht="45" customHeight="1">
      <c r="A398" t="inlineStr">
        <is>
          <t>TC-397</t>
        </is>
      </c>
      <c r="B398" t="inlineStr">
        <is>
          <t>Home Page</t>
        </is>
      </c>
      <c r="C398" s="1" t="inlineStr">
        <is>
          <t>Global filter Start-End Date</t>
        </is>
      </c>
      <c r="D398" s="1" t="inlineStr">
        <is>
          <t>1. User is viewing the Home Page</t>
        </is>
      </c>
      <c r="E398" s="1" t="inlineStr">
        <is>
          <t>-</t>
        </is>
      </c>
      <c r="F398" s="1" t="inlineStr">
        <is>
          <t>1. Specify a custom Start and End Date range</t>
        </is>
      </c>
      <c r="G398" s="1" t="inlineStr">
        <is>
          <t>The entire Home Page report dynamically updates to reflect the specified historical date range</t>
        </is>
      </c>
      <c r="H398" t="inlineStr">
        <is>
          <t>P1</t>
        </is>
      </c>
      <c r="I398" t="inlineStr">
        <is>
          <t>Not Run</t>
        </is>
      </c>
      <c r="K398" t="inlineStr"/>
    </row>
    <row r="399" ht="45" customHeight="1">
      <c r="A399" t="inlineStr">
        <is>
          <t>TC-398</t>
        </is>
      </c>
      <c r="B399" t="inlineStr">
        <is>
          <t>Home Page</t>
        </is>
      </c>
      <c r="C399" s="1" t="inlineStr">
        <is>
          <t>Procurement method Pie/Bar Chart</t>
        </is>
      </c>
      <c r="D399" s="1" t="inlineStr">
        <is>
          <t>1. User is viewing the Home Page charts</t>
        </is>
      </c>
      <c r="E399" s="1" t="inlineStr">
        <is>
          <t>-</t>
        </is>
      </c>
      <c r="F399" s="1" t="inlineStr">
        <is>
          <t>1. Inspect the procurement method Pie/Bar Chart</t>
        </is>
      </c>
      <c r="G399" s="1" t="inlineStr">
        <is>
          <t>The chart correctly displays the proportions accurately segmented by the 6 defined procurement methods</t>
        </is>
      </c>
      <c r="H399" t="inlineStr">
        <is>
          <t>P1</t>
        </is>
      </c>
      <c r="I399" t="inlineStr">
        <is>
          <t>Not Run</t>
        </is>
      </c>
      <c r="K399" t="inlineStr"/>
    </row>
    <row r="400" ht="45" customHeight="1">
      <c r="A400" t="inlineStr">
        <is>
          <t>TC-399</t>
        </is>
      </c>
      <c r="B400" t="inlineStr">
        <is>
          <t>Home Page</t>
        </is>
      </c>
      <c r="C400" s="1" t="inlineStr">
        <is>
          <t>Total Budget metric</t>
        </is>
      </c>
      <c r="D400" s="1" t="inlineStr">
        <is>
          <t>1. User is viewing the Home Page key metrics</t>
        </is>
      </c>
      <c r="E400" s="1" t="inlineStr">
        <is>
          <t>-</t>
        </is>
      </c>
      <c r="F400" s="1" t="inlineStr">
        <is>
          <t>1. Inspect the Total Budget ("งบประมาณรวม") indicator</t>
        </is>
      </c>
      <c r="G400" s="1" t="inlineStr">
        <is>
          <t>The system correctly calculates and displays the overarching total budget as defined in the annual plan</t>
        </is>
      </c>
      <c r="H400" t="inlineStr">
        <is>
          <t>P0</t>
        </is>
      </c>
      <c r="I400" t="inlineStr">
        <is>
          <t>Not Run</t>
        </is>
      </c>
      <c r="K400" t="inlineStr"/>
    </row>
    <row r="401" ht="60" customHeight="1">
      <c r="A401" t="inlineStr">
        <is>
          <t>TC-400</t>
        </is>
      </c>
      <c r="B401" t="inlineStr">
        <is>
          <t>Home Page</t>
        </is>
      </c>
      <c r="C401" s="1" t="inlineStr">
        <is>
          <t>Used Budget metric</t>
        </is>
      </c>
      <c r="D401" s="1" t="inlineStr">
        <is>
          <t>1. User is viewing the Home Page key metrics</t>
        </is>
      </c>
      <c r="E401" s="1" t="inlineStr">
        <is>
          <t>-</t>
        </is>
      </c>
      <c r="F401" s="1" t="inlineStr">
        <is>
          <t>1. Inspect the Used Budget ("งบประมาณที่ใช้ไป") indicator</t>
        </is>
      </c>
      <c r="G401" s="1" t="inlineStr">
        <is>
          <t>The system correctly calculates and displays the combined budget amount of all projects that have officially started processing</t>
        </is>
      </c>
      <c r="H401" t="inlineStr">
        <is>
          <t>P0</t>
        </is>
      </c>
      <c r="I401" t="inlineStr">
        <is>
          <t>Not Run</t>
        </is>
      </c>
      <c r="K401" t="inlineStr"/>
    </row>
    <row r="402" ht="75" customHeight="1">
      <c r="A402" t="inlineStr">
        <is>
          <t>TC-401</t>
        </is>
      </c>
      <c r="B402" t="inlineStr">
        <is>
          <t>Home Page</t>
        </is>
      </c>
      <c r="C402" s="1" t="inlineStr">
        <is>
          <t>Plan statistics</t>
        </is>
      </c>
      <c r="D402" s="1" t="inlineStr">
        <is>
          <t>1. User is viewing the Home Page key metrics</t>
        </is>
      </c>
      <c r="E402" s="1" t="inlineStr">
        <is>
          <t>-</t>
        </is>
      </c>
      <c r="F402" s="1" t="inlineStr">
        <is>
          <t>1. Inspect the Plan Statistics section</t>
        </is>
      </c>
      <c r="G402" s="1" t="inlineStr">
        <is>
          <t>The section accurately displays metrics for: Total Plans ("จำนวนแผนทั้งหมด"), Unused ("ยังไม่ถูกใช้"), In Progress ("กำลังดำเนินการ"), and Completed ("ดำเนินการเสร็จสิ้น")</t>
        </is>
      </c>
      <c r="H402" t="inlineStr">
        <is>
          <t>P0</t>
        </is>
      </c>
      <c r="I402" t="inlineStr">
        <is>
          <t>Not Run</t>
        </is>
      </c>
      <c r="K402" t="inlineStr"/>
    </row>
    <row r="403" ht="90" customHeight="1">
      <c r="A403" t="inlineStr">
        <is>
          <t>TC-402</t>
        </is>
      </c>
      <c r="B403" t="inlineStr">
        <is>
          <t>Home Page</t>
        </is>
      </c>
      <c r="C403" s="1" t="inlineStr">
        <is>
          <t>Plan table columns</t>
        </is>
      </c>
      <c r="D403" s="1" t="inlineStr">
        <is>
          <t>1. User is viewing the Plan Table on the Home Page</t>
        </is>
      </c>
      <c r="E403" s="1" t="inlineStr">
        <is>
          <t>-</t>
        </is>
      </c>
      <c r="F403" s="1" t="inlineStr">
        <is>
          <t>1. Inspect the table headers</t>
        </is>
      </c>
      <c r="G403" s="1" t="inlineStr">
        <is>
          <t>The table correctly renders: Activity Type ("ประเภทกิจกรรม"), Item Name ("ชื่อรายการ"), Details ("รายละเอียด"), Cost Center ("ศูนย์ต้นทุน"), Unit ("หน่วยงาน"), Budget Amount ("วงเงินงบประมาณ"), and Status ("สถานะ")</t>
        </is>
      </c>
      <c r="H403" t="inlineStr">
        <is>
          <t>P1</t>
        </is>
      </c>
      <c r="I403" t="inlineStr">
        <is>
          <t>Not Run</t>
        </is>
      </c>
      <c r="K403" t="inlineStr"/>
    </row>
    <row r="404" ht="30" customHeight="1">
      <c r="A404" t="inlineStr">
        <is>
          <t>TC-403</t>
        </is>
      </c>
      <c r="B404" t="inlineStr">
        <is>
          <t>Home Page</t>
        </is>
      </c>
      <c r="C404" s="1" t="inlineStr">
        <is>
          <t>Plan status: Not Started</t>
        </is>
      </c>
      <c r="D404" s="1" t="inlineStr">
        <is>
          <t>1. A plan has not yet been attached to any active project</t>
        </is>
      </c>
      <c r="E404" s="1" t="inlineStr">
        <is>
          <t>-</t>
        </is>
      </c>
      <c r="F404" s="1" t="inlineStr">
        <is>
          <t>1. Locate the unused plan in the Plan Table</t>
        </is>
      </c>
      <c r="G404" s="1" t="inlineStr">
        <is>
          <t>The system sets the plan's status to Not Started ("ยังไม่ได้ดำเนินการ")</t>
        </is>
      </c>
      <c r="H404" t="inlineStr">
        <is>
          <t>P0</t>
        </is>
      </c>
      <c r="I404" t="inlineStr">
        <is>
          <t>Not Run</t>
        </is>
      </c>
      <c r="K404" t="inlineStr"/>
    </row>
    <row r="405" ht="45" customHeight="1">
      <c r="A405" t="inlineStr">
        <is>
          <t>TC-404</t>
        </is>
      </c>
      <c r="B405" t="inlineStr">
        <is>
          <t>Home Page</t>
        </is>
      </c>
      <c r="C405" s="1" t="inlineStr">
        <is>
          <t>Plan status: In Progress</t>
        </is>
      </c>
      <c r="D405" s="1" t="inlineStr">
        <is>
          <t>1. A plan is linked to a project that is currently open/active</t>
        </is>
      </c>
      <c r="E405" s="1" t="inlineStr">
        <is>
          <t>-</t>
        </is>
      </c>
      <c r="F405" s="1" t="inlineStr">
        <is>
          <t>1. Locate the specific plan in the Plan Table</t>
        </is>
      </c>
      <c r="G405" s="1" t="inlineStr">
        <is>
          <t>The system automatically sets the plan's status to In Progress ("กำลังดำเนินการ")</t>
        </is>
      </c>
      <c r="H405" t="inlineStr">
        <is>
          <t>P0</t>
        </is>
      </c>
      <c r="I405" t="inlineStr">
        <is>
          <t>Not Run</t>
        </is>
      </c>
      <c r="K405" t="inlineStr"/>
    </row>
    <row r="406" ht="45" customHeight="1">
      <c r="A406" t="inlineStr">
        <is>
          <t>TC-405</t>
        </is>
      </c>
      <c r="B406" t="inlineStr">
        <is>
          <t>Home Page</t>
        </is>
      </c>
      <c r="C406" s="1" t="inlineStr">
        <is>
          <t>Plan status: Completed</t>
        </is>
      </c>
      <c r="D406" s="1" t="inlineStr">
        <is>
          <t>1. A plan is linked to a project that has been fully closed via Finance export</t>
        </is>
      </c>
      <c r="E406" s="1" t="inlineStr">
        <is>
          <t>-</t>
        </is>
      </c>
      <c r="F406" s="1" t="inlineStr">
        <is>
          <t>1. Locate the closed plan in the Plan Table</t>
        </is>
      </c>
      <c r="G406" s="1" t="inlineStr">
        <is>
          <t>The system automatically sets the plan's status to Completed ("ดำเนินการเรียบร้อย")</t>
        </is>
      </c>
      <c r="H406" t="inlineStr">
        <is>
          <t>P0</t>
        </is>
      </c>
      <c r="I406" t="inlineStr">
        <is>
          <t>Not Run</t>
        </is>
      </c>
      <c r="K406" t="inlineStr"/>
    </row>
    <row r="407" ht="45" customHeight="1">
      <c r="A407" t="inlineStr">
        <is>
          <t>TC-406</t>
        </is>
      </c>
      <c r="B407" t="inlineStr">
        <is>
          <t>Home Page</t>
        </is>
      </c>
      <c r="C407" s="1" t="inlineStr">
        <is>
          <t>Click plan navigates to project</t>
        </is>
      </c>
      <c r="D407" s="1" t="inlineStr">
        <is>
          <t>1. The Plan Table contains active plan rows</t>
        </is>
      </c>
      <c r="E407" s="1" t="inlineStr">
        <is>
          <t>-</t>
        </is>
      </c>
      <c r="F407" s="1" t="inlineStr">
        <is>
          <t>1. Click anywhere on a specific plan row in the table</t>
        </is>
      </c>
      <c r="G407" s="1" t="inlineStr">
        <is>
          <t>The system correctly routes the user directly to the detail page of the project associated with that plan</t>
        </is>
      </c>
      <c r="H407" t="inlineStr">
        <is>
          <t>P1</t>
        </is>
      </c>
      <c r="I407" t="inlineStr">
        <is>
          <t>Not Run</t>
        </is>
      </c>
      <c r="K407" t="inlineStr"/>
    </row>
    <row r="408" ht="45" customHeight="1">
      <c r="A408" t="inlineStr">
        <is>
          <t>TC-407</t>
        </is>
      </c>
      <c r="B408" t="inlineStr">
        <is>
          <t>Home Page</t>
        </is>
      </c>
      <c r="C408" s="1" t="inlineStr">
        <is>
          <t>Procurement timeline calendar visibility</t>
        </is>
      </c>
      <c r="D408" s="1" t="inlineStr">
        <is>
          <t>1. User is logged in as Unit Representative</t>
        </is>
      </c>
      <c r="E408" s="1" t="inlineStr">
        <is>
          <t>-</t>
        </is>
      </c>
      <c r="F408" s="1" t="inlineStr">
        <is>
          <t>1. Open the Home Page dashboard</t>
        </is>
      </c>
      <c r="G408" s="1" t="inlineStr">
        <is>
          <t>The uploaded procurement timeline image/calendar is successfully rendered and fully visible</t>
        </is>
      </c>
      <c r="H408" t="inlineStr">
        <is>
          <t>P1</t>
        </is>
      </c>
      <c r="I408" t="inlineStr">
        <is>
          <t>Not Run</t>
        </is>
      </c>
      <c r="K408" t="inlineStr"/>
    </row>
    <row r="409" ht="45" customHeight="1">
      <c r="A409" t="inlineStr">
        <is>
          <t>TC-408</t>
        </is>
      </c>
      <c r="B409" t="inlineStr">
        <is>
          <t>Web Notification</t>
        </is>
      </c>
      <c r="C409" s="1" t="inlineStr">
        <is>
          <t>Show notifications within 7 days</t>
        </is>
      </c>
      <c r="D409" s="1" t="inlineStr">
        <is>
          <t>1. User has notifications older and newer than 7 days</t>
        </is>
      </c>
      <c r="E409" s="1" t="inlineStr">
        <is>
          <t>-</t>
        </is>
      </c>
      <c r="F409" s="1" t="inlineStr">
        <is>
          <t>1. Open the Web Notification Page</t>
        </is>
      </c>
      <c r="G409" s="1" t="inlineStr">
        <is>
          <t>The system displays exclusively the notification items that were generated within the last 7 days</t>
        </is>
      </c>
      <c r="H409" t="inlineStr">
        <is>
          <t>P1</t>
        </is>
      </c>
      <c r="I409" t="inlineStr">
        <is>
          <t>Not Run</t>
        </is>
      </c>
      <c r="K409" t="inlineStr"/>
    </row>
    <row r="410" ht="30" customHeight="1">
      <c r="A410" t="inlineStr">
        <is>
          <t>TC-409</t>
        </is>
      </c>
      <c r="B410" t="inlineStr">
        <is>
          <t>Web Notification</t>
        </is>
      </c>
      <c r="C410" s="1" t="inlineStr">
        <is>
          <t>Hide notifications older than 7 days</t>
        </is>
      </c>
      <c r="D410" s="1" t="inlineStr">
        <is>
          <t>1. User has notifications older than 7 days</t>
        </is>
      </c>
      <c r="E410" s="1" t="inlineStr">
        <is>
          <t>-</t>
        </is>
      </c>
      <c r="F410" s="1" t="inlineStr">
        <is>
          <t>1. Open the Web Notification Page</t>
        </is>
      </c>
      <c r="G410" s="1" t="inlineStr">
        <is>
          <t>Any notification items older than 7 days are automatically hidden from the view</t>
        </is>
      </c>
      <c r="H410" t="inlineStr">
        <is>
          <t>P1</t>
        </is>
      </c>
      <c r="I410" t="inlineStr">
        <is>
          <t>Not Run</t>
        </is>
      </c>
      <c r="K410" t="inlineStr"/>
    </row>
    <row r="411" ht="45" customHeight="1">
      <c r="A411" t="inlineStr">
        <is>
          <t>TC-410</t>
        </is>
      </c>
      <c r="B411" t="inlineStr">
        <is>
          <t>Web Notification</t>
        </is>
      </c>
      <c r="C411" s="1" t="inlineStr">
        <is>
          <t>Real-time notification</t>
        </is>
      </c>
      <c r="D411" s="1" t="inlineStr">
        <is>
          <t>1. User is logged into the application</t>
        </is>
      </c>
      <c r="E411" s="1" t="inlineStr">
        <is>
          <t>-</t>
        </is>
      </c>
      <c r="F411" s="1" t="inlineStr">
        <is>
          <t>1. Trigger a designated system event</t>
        </is>
      </c>
      <c r="G411" s="1" t="inlineStr">
        <is>
          <t>The system successfully sends and displays the web notification in real-time without requiring a page refresh</t>
        </is>
      </c>
      <c r="H411" t="inlineStr">
        <is>
          <t>P0</t>
        </is>
      </c>
      <c r="I411" t="inlineStr">
        <is>
          <t>Not Run</t>
        </is>
      </c>
      <c r="K411" t="inlineStr"/>
    </row>
    <row r="412" ht="45" customHeight="1">
      <c r="A412" t="inlineStr">
        <is>
          <t>TC-411</t>
        </is>
      </c>
      <c r="B412" t="inlineStr">
        <is>
          <t>Web Notification</t>
        </is>
      </c>
      <c r="C412" s="1" t="inlineStr">
        <is>
          <t>Unread indicator</t>
        </is>
      </c>
      <c r="D412" s="1" t="inlineStr">
        <is>
          <t>1. User has new unread notifications</t>
        </is>
      </c>
      <c r="E412" s="1" t="inlineStr">
        <is>
          <t>-</t>
        </is>
      </c>
      <c r="F412" s="1" t="inlineStr">
        <is>
          <t>1. Open the notification list</t>
        </is>
      </c>
      <c r="G412" s="1" t="inlineStr">
        <is>
          <t>Unread notification items are prominently marked with a distinct indicator dot</t>
        </is>
      </c>
      <c r="H412" t="inlineStr">
        <is>
          <t>P1</t>
        </is>
      </c>
      <c r="I412" t="inlineStr">
        <is>
          <t>Not Run</t>
        </is>
      </c>
      <c r="K412" t="inlineStr"/>
    </row>
    <row r="413" ht="45" customHeight="1">
      <c r="A413" t="inlineStr">
        <is>
          <t>TC-412</t>
        </is>
      </c>
      <c r="B413" t="inlineStr">
        <is>
          <t>Web Notification</t>
        </is>
      </c>
      <c r="C413" s="1" t="inlineStr">
        <is>
          <t>Click mark as read</t>
        </is>
      </c>
      <c r="D413" s="1" t="inlineStr">
        <is>
          <t>1. User has an unread notification</t>
        </is>
      </c>
      <c r="E413" s="1" t="inlineStr">
        <is>
          <t>-</t>
        </is>
      </c>
      <c r="F413" s="1" t="inlineStr">
        <is>
          <t>1. Click on the specific unread notification item</t>
        </is>
      </c>
      <c r="G413" s="1" t="inlineStr">
        <is>
          <t>The notification status changes to Read ("อ่านแล้ว") and navigates the user to the relevant page</t>
        </is>
      </c>
      <c r="H413" t="inlineStr">
        <is>
          <t>P0</t>
        </is>
      </c>
      <c r="I413" t="inlineStr">
        <is>
          <t>Not Run</t>
        </is>
      </c>
      <c r="K413" t="inlineStr"/>
    </row>
    <row r="414" ht="45" customHeight="1">
      <c r="A414" t="inlineStr">
        <is>
          <t>TC-413</t>
        </is>
      </c>
      <c r="B414" t="inlineStr">
        <is>
          <t>Web Notification</t>
        </is>
      </c>
      <c r="C414" s="1" t="inlineStr">
        <is>
          <t>Mark all as read</t>
        </is>
      </c>
      <c r="D414" s="1" t="inlineStr">
        <is>
          <t>1. User has multiple unread notifications</t>
        </is>
      </c>
      <c r="E414" s="1" t="inlineStr">
        <is>
          <t>-</t>
        </is>
      </c>
      <c r="F414" s="1" t="inlineStr">
        <is>
          <t>1. Click the "Mark all as read" button</t>
        </is>
      </c>
      <c r="G414" s="1" t="inlineStr">
        <is>
          <t>All unread notification items are instantly changed to Read ("อ่านแล้ว") status</t>
        </is>
      </c>
      <c r="H414" t="inlineStr">
        <is>
          <t>P1</t>
        </is>
      </c>
      <c r="I414" t="inlineStr">
        <is>
          <t>Not Run</t>
        </is>
      </c>
      <c r="K414" t="inlineStr"/>
    </row>
    <row r="415" ht="45" customHeight="1">
      <c r="A415" t="inlineStr">
        <is>
          <t>TC-414</t>
        </is>
      </c>
      <c r="B415" t="inlineStr">
        <is>
          <t>Web Notification</t>
        </is>
      </c>
      <c r="C415" s="1" t="inlineStr">
        <is>
          <t>Staff receives only their own tasks</t>
        </is>
      </c>
      <c r="D415" s="1" t="inlineStr">
        <is>
          <t>1. User is logged in as Staff</t>
        </is>
      </c>
      <c r="E415" s="1" t="inlineStr">
        <is>
          <t>-</t>
        </is>
      </c>
      <c r="F415" s="1" t="inlineStr">
        <is>
          <t>1. Open the Web Notification Page</t>
        </is>
      </c>
      <c r="G415" s="1" t="inlineStr">
        <is>
          <t>The user strictly sees notifications only for projects where they are assigned as the person in charge</t>
        </is>
      </c>
      <c r="H415" t="inlineStr">
        <is>
          <t>P0</t>
        </is>
      </c>
      <c r="I415" t="inlineStr">
        <is>
          <t>Not Run</t>
        </is>
      </c>
      <c r="K415" t="inlineStr"/>
    </row>
    <row r="416" ht="45" customHeight="1">
      <c r="A416" t="inlineStr">
        <is>
          <t>TC-415</t>
        </is>
      </c>
      <c r="B416" t="inlineStr">
        <is>
          <t>Web Notification</t>
        </is>
      </c>
      <c r="C416" s="1" t="inlineStr">
        <is>
          <t>Notifications within authorization scope</t>
        </is>
      </c>
      <c r="D416" s="1" t="inlineStr">
        <is>
          <t>1. User is logged in as a Manager/Unit Head</t>
        </is>
      </c>
      <c r="E416" s="1" t="inlineStr">
        <is>
          <t>-</t>
        </is>
      </c>
      <c r="F416" s="1" t="inlineStr">
        <is>
          <t>1. Open the Web Notification Page</t>
        </is>
      </c>
      <c r="G416" s="1" t="inlineStr">
        <is>
          <t>The user successfully sees notifications for all projects falling under their authorization scope</t>
        </is>
      </c>
      <c r="H416" t="inlineStr">
        <is>
          <t>P0</t>
        </is>
      </c>
      <c r="I416" t="inlineStr">
        <is>
          <t>Not Run</t>
        </is>
      </c>
      <c r="K416" t="inlineStr"/>
    </row>
    <row r="417" ht="60" customHeight="1">
      <c r="A417" t="inlineStr">
        <is>
          <t>TC-416</t>
        </is>
      </c>
      <c r="B417" t="inlineStr">
        <is>
          <t>Web Notification</t>
        </is>
      </c>
      <c r="C417" s="1" t="inlineStr">
        <is>
          <t>Trigger: New task assigned</t>
        </is>
      </c>
      <c r="D417" s="1" t="inlineStr">
        <is>
          <t>1. User is logged in and awaiting assignment</t>
        </is>
      </c>
      <c r="E417" s="1" t="inlineStr">
        <is>
          <t>-</t>
        </is>
      </c>
      <c r="F417" s="1" t="inlineStr">
        <is>
          <t>1. Trigger a new project assignment event_x000D_
2. Click the incoming web notification</t>
        </is>
      </c>
      <c r="G417" s="1" t="inlineStr">
        <is>
          <t>The notification categorizes under the To-Do ("ต้องดำเนินการ") tab, and clicking it navigates directly to the Assignment Page</t>
        </is>
      </c>
      <c r="H417" t="inlineStr">
        <is>
          <t>P0</t>
        </is>
      </c>
      <c r="I417" t="inlineStr">
        <is>
          <t>Not Run</t>
        </is>
      </c>
      <c r="K417" t="inlineStr"/>
    </row>
    <row r="418" ht="60" customHeight="1">
      <c r="A418" t="inlineStr">
        <is>
          <t>TC-417</t>
        </is>
      </c>
      <c r="B418" t="inlineStr">
        <is>
          <t>Web Notification</t>
        </is>
      </c>
      <c r="C418" s="1" t="inlineStr">
        <is>
          <t>Trigger: Vendor submitted document</t>
        </is>
      </c>
      <c r="D418" s="1" t="inlineStr">
        <is>
          <t>1. A vendor submits a document for a project</t>
        </is>
      </c>
      <c r="E418" s="1" t="inlineStr">
        <is>
          <t>-</t>
        </is>
      </c>
      <c r="F418" s="1" t="inlineStr">
        <is>
          <t>1. Trigger the vendor submission event_x000D_
2. Click the incoming web notification</t>
        </is>
      </c>
      <c r="G418" s="1" t="inlineStr">
        <is>
          <t>The notification categorizes under the To-Do ("ต้องดำเนินการ") tab, and clicking it navigates directly to the Vendor Response page</t>
        </is>
      </c>
      <c r="H418" t="inlineStr">
        <is>
          <t>P0</t>
        </is>
      </c>
      <c r="I418" t="inlineStr">
        <is>
          <t>Not Run</t>
        </is>
      </c>
      <c r="K418" t="inlineStr"/>
    </row>
    <row r="419" ht="60" customHeight="1">
      <c r="A419" t="inlineStr">
        <is>
          <t>TC-418</t>
        </is>
      </c>
      <c r="B419" t="inlineStr">
        <is>
          <t>Web Notification</t>
        </is>
      </c>
      <c r="C419" s="1" t="inlineStr">
        <is>
          <t>Trigger: Task sent back for revision / Finance revision</t>
        </is>
      </c>
      <c r="D419" s="1" t="inlineStr">
        <is>
          <t>1. A task is sent back for revision by a higher-up or Finance</t>
        </is>
      </c>
      <c r="E419" s="1" t="inlineStr">
        <is>
          <t>-</t>
        </is>
      </c>
      <c r="F419" s="1" t="inlineStr">
        <is>
          <t>1. Trigger the revision event_x000D_
2. Click the incoming web notification</t>
        </is>
      </c>
      <c r="G419" s="1" t="inlineStr">
        <is>
          <t>The notification categorizes under the To-Do ("ต้องดำเนินการ") tab, and clicking it navigates directly to the Project ID Page</t>
        </is>
      </c>
      <c r="H419" t="inlineStr">
        <is>
          <t>P0</t>
        </is>
      </c>
      <c r="I419" t="inlineStr">
        <is>
          <t>Not Run</t>
        </is>
      </c>
      <c r="K419" t="inlineStr"/>
    </row>
    <row r="420" ht="60" customHeight="1">
      <c r="A420" t="inlineStr">
        <is>
          <t>TC-419</t>
        </is>
      </c>
      <c r="B420" t="inlineStr">
        <is>
          <t>Web Notification</t>
        </is>
      </c>
      <c r="C420" s="1" t="inlineStr">
        <is>
          <t>Trigger: Approaching deadline, 7 days before deadline at 10:00 AM</t>
        </is>
      </c>
      <c r="D420" s="1" t="inlineStr">
        <is>
          <t>1. A project is 7 days away from its deadline</t>
        </is>
      </c>
      <c r="E420" s="1" t="inlineStr">
        <is>
          <t>-</t>
        </is>
      </c>
      <c r="F420" s="1" t="inlineStr">
        <is>
          <t>1. Simulate the system time to 10:00 AM on the 7-day mark_x000D_
2. Click the incoming web notification</t>
        </is>
      </c>
      <c r="G420" s="1" t="inlineStr">
        <is>
          <t>The notification categorizes under the To-Do ("ต้องดำเนินการ") tab, and clicking it navigates directly to the Project ID Page</t>
        </is>
      </c>
      <c r="H420" t="inlineStr">
        <is>
          <t>P0</t>
        </is>
      </c>
      <c r="I420" t="inlineStr">
        <is>
          <t>Not Run</t>
        </is>
      </c>
      <c r="K420" t="inlineStr"/>
    </row>
    <row r="421" ht="45" customHeight="1">
      <c r="A421" t="inlineStr">
        <is>
          <t>TC-420</t>
        </is>
      </c>
      <c r="B421" t="inlineStr">
        <is>
          <t>Web Notification</t>
        </is>
      </c>
      <c r="C421" s="1" t="inlineStr">
        <is>
          <t>Trigger: Approve/Sign phase</t>
        </is>
      </c>
      <c r="D421" s="1" t="inlineStr">
        <is>
          <t>1. A project enters the Approval/Signing phase</t>
        </is>
      </c>
      <c r="E421" s="1" t="inlineStr">
        <is>
          <t>-</t>
        </is>
      </c>
      <c r="F421" s="1" t="inlineStr">
        <is>
          <t>1. Trigger the approval event_x000D_
2. Click the incoming web notification</t>
        </is>
      </c>
      <c r="G421" s="1" t="inlineStr">
        <is>
          <t>The notification categorizes under the FYI ("รับทราบ") tab. Clicking it results in No Navigation (Opens item only)</t>
        </is>
      </c>
      <c r="H421" t="inlineStr">
        <is>
          <t>P0</t>
        </is>
      </c>
      <c r="I421" t="inlineStr">
        <is>
          <t>Not Run</t>
        </is>
      </c>
      <c r="K421" t="inlineStr"/>
    </row>
    <row r="422" ht="45" customHeight="1">
      <c r="A422" t="inlineStr">
        <is>
          <t>TC-421</t>
        </is>
      </c>
      <c r="B422" t="inlineStr">
        <is>
          <t>Web Notification</t>
        </is>
      </c>
      <c r="C422" s="1" t="inlineStr">
        <is>
          <t>Trigger: Approve/Reject project cancellation</t>
        </is>
      </c>
      <c r="D422" s="1" t="inlineStr">
        <is>
          <t>1. A project cancellation request is processed</t>
        </is>
      </c>
      <c r="E422" s="1" t="inlineStr">
        <is>
          <t>-</t>
        </is>
      </c>
      <c r="F422" s="1" t="inlineStr">
        <is>
          <t>1. Trigger the approve/reject cancellation event_x000D_
2. Click the incoming web notification</t>
        </is>
      </c>
      <c r="G422" s="1" t="inlineStr">
        <is>
          <t>The notification categorizes under the FYI ("รับทราบ") tab. Clicking it results in No Navigation (Opens item only)</t>
        </is>
      </c>
      <c r="H422" t="inlineStr">
        <is>
          <t>P0</t>
        </is>
      </c>
      <c r="I422" t="inlineStr">
        <is>
          <t>Not Run</t>
        </is>
      </c>
      <c r="K422" t="inlineStr"/>
    </row>
    <row r="423" ht="45" customHeight="1">
      <c r="A423" t="inlineStr">
        <is>
          <t>TC-422</t>
        </is>
      </c>
      <c r="B423" t="inlineStr">
        <is>
          <t>Web Notification</t>
        </is>
      </c>
      <c r="C423" s="1" t="inlineStr">
        <is>
          <t>Trigger: Change/add person in charge</t>
        </is>
      </c>
      <c r="D423" s="1" t="inlineStr">
        <is>
          <t>1. The assigned person for a project is modified</t>
        </is>
      </c>
      <c r="E423" s="1" t="inlineStr">
        <is>
          <t>-</t>
        </is>
      </c>
      <c r="F423" s="1" t="inlineStr">
        <is>
          <t>1. Trigger the change of person in charge event_x000D_
2. Click the incoming web notification</t>
        </is>
      </c>
      <c r="G423" s="1" t="inlineStr">
        <is>
          <t>The notification categorizes under the FYI ("รับทราบ") tab. Clicking it results in No Navigation (Opens item only)</t>
        </is>
      </c>
      <c r="H423" t="inlineStr">
        <is>
          <t>P0</t>
        </is>
      </c>
      <c r="I423" t="inlineStr">
        <is>
          <t>Not Run</t>
        </is>
      </c>
      <c r="K423" t="inlineStr"/>
    </row>
    <row r="424" ht="45" customHeight="1">
      <c r="A424" t="inlineStr">
        <is>
          <t>TC-423</t>
        </is>
      </c>
      <c r="B424" t="inlineStr">
        <is>
          <t>Web Notification</t>
        </is>
      </c>
      <c r="C424" s="1" t="inlineStr">
        <is>
          <t>Trigger: Project awaiting approval</t>
        </is>
      </c>
      <c r="D424" s="1" t="inlineStr">
        <is>
          <t>1. A project is submitted and awaiting approval</t>
        </is>
      </c>
      <c r="E424" s="1" t="inlineStr">
        <is>
          <t>-</t>
        </is>
      </c>
      <c r="F424" s="1" t="inlineStr">
        <is>
          <t>1. Trigger the awaiting approval status_x000D_
2. Click the incoming web notification</t>
        </is>
      </c>
      <c r="G424" s="1" t="inlineStr">
        <is>
          <t>The notification categorizes under the All ("ทั้งหมด") tab, and clicking it navigates directly to the Project ID Page</t>
        </is>
      </c>
      <c r="H424" t="inlineStr">
        <is>
          <t>P0</t>
        </is>
      </c>
      <c r="I424" t="inlineStr">
        <is>
          <t>Not Run</t>
        </is>
      </c>
      <c r="K424" t="inlineStr"/>
    </row>
    <row r="425" ht="45" customHeight="1">
      <c r="A425" t="inlineStr">
        <is>
          <t>TC-424</t>
        </is>
      </c>
      <c r="B425" t="inlineStr">
        <is>
          <t>Web Notification</t>
        </is>
      </c>
      <c r="C425" s="1" t="inlineStr">
        <is>
          <t>Trigger: Project cancellation request</t>
        </is>
      </c>
      <c r="D425" s="1" t="inlineStr">
        <is>
          <t>1. A user submits a request to cancel a project</t>
        </is>
      </c>
      <c r="E425" s="1" t="inlineStr">
        <is>
          <t>-</t>
        </is>
      </c>
      <c r="F425" s="1" t="inlineStr">
        <is>
          <t>1. Trigger the cancellation request event_x000D_
2. Click the incoming web notification</t>
        </is>
      </c>
      <c r="G425" s="1" t="inlineStr">
        <is>
          <t>The notification categorizes under the All ("ทั้งหมด") tab, and clicking it navigates directly to the Project ID Page</t>
        </is>
      </c>
      <c r="H425" t="inlineStr">
        <is>
          <t>P0</t>
        </is>
      </c>
      <c r="I425" t="inlineStr">
        <is>
          <t>Not Run</t>
        </is>
      </c>
      <c r="K425" t="inlineStr"/>
    </row>
    <row r="426" ht="45" customHeight="1">
      <c r="A426" t="inlineStr">
        <is>
          <t>TC-425</t>
        </is>
      </c>
      <c r="B426" t="inlineStr">
        <is>
          <t>Web Notification</t>
        </is>
      </c>
      <c r="C426" s="1" t="inlineStr">
        <is>
          <t>Trigger: Project status ready for signature</t>
        </is>
      </c>
      <c r="D426" s="1" t="inlineStr">
        <is>
          <t>1. A project shifts to the ready for signature state</t>
        </is>
      </c>
      <c r="E426" s="1" t="inlineStr">
        <is>
          <t>-</t>
        </is>
      </c>
      <c r="F426" s="1" t="inlineStr">
        <is>
          <t>1. Trigger the status change event_x000D_
2. Click the incoming web notification</t>
        </is>
      </c>
      <c r="G426" s="1" t="inlineStr">
        <is>
          <t>The notification categorizes under the All ("ทั้งหมด") tab, and clicking it navigates directly to the Project ID Page</t>
        </is>
      </c>
      <c r="H426" t="inlineStr">
        <is>
          <t>P0</t>
        </is>
      </c>
      <c r="I426" t="inlineStr">
        <is>
          <t>Not Run</t>
        </is>
      </c>
      <c r="K426" t="inlineStr"/>
    </row>
    <row r="427" ht="45" customHeight="1">
      <c r="A427" t="inlineStr">
        <is>
          <t>TC-426</t>
        </is>
      </c>
      <c r="B427" t="inlineStr">
        <is>
          <t>Web Notification</t>
        </is>
      </c>
      <c r="C427" s="1" t="inlineStr">
        <is>
          <t>Trigger: Project status sent to finance</t>
        </is>
      </c>
      <c r="D427" s="1" t="inlineStr">
        <is>
          <t>1. A project is forwarded to the Finance department</t>
        </is>
      </c>
      <c r="E427" s="1" t="inlineStr">
        <is>
          <t>-</t>
        </is>
      </c>
      <c r="F427" s="1" t="inlineStr">
        <is>
          <t>1. Trigger the finance submission event_x000D_
2. Click the incoming web notification</t>
        </is>
      </c>
      <c r="G427" s="1" t="inlineStr">
        <is>
          <t>The notification categorizes under the All ("ทั้งหมด") tab, and clicking it navigates directly to the Project ID Page</t>
        </is>
      </c>
      <c r="H427" t="inlineStr">
        <is>
          <t>P0</t>
        </is>
      </c>
      <c r="I427" t="inlineStr">
        <is>
          <t>Not Run</t>
        </is>
      </c>
      <c r="K427" t="inlineStr"/>
    </row>
    <row r="428" ht="45" customHeight="1">
      <c r="A428" t="inlineStr">
        <is>
          <t>TC-427</t>
        </is>
      </c>
      <c r="B428" t="inlineStr">
        <is>
          <t>Web Notification</t>
        </is>
      </c>
      <c r="C428" s="1" t="inlineStr">
        <is>
          <t>Trigger: Acting appointment</t>
        </is>
      </c>
      <c r="D428" s="1" t="inlineStr">
        <is>
          <t>1. An acting appointment is assigned to a user</t>
        </is>
      </c>
      <c r="E428" s="1" t="inlineStr">
        <is>
          <t>-</t>
        </is>
      </c>
      <c r="F428" s="1" t="inlineStr">
        <is>
          <t>1. Trigger the acting appointment event_x000D_
2. Click the incoming web notification</t>
        </is>
      </c>
      <c r="G428" s="1" t="inlineStr">
        <is>
          <t>The notification categorizes under the FYI ("รับทราบ") tab. Clicking it results in No Navigation (Opens item only)</t>
        </is>
      </c>
      <c r="H428" t="inlineStr">
        <is>
          <t>P0</t>
        </is>
      </c>
      <c r="I428" t="inlineStr">
        <is>
          <t>Not Run</t>
        </is>
      </c>
      <c r="K428" t="inlineStr"/>
    </row>
    <row r="429" ht="45" customHeight="1">
      <c r="A429" t="inlineStr">
        <is>
          <t>TC-428</t>
        </is>
      </c>
      <c r="B429" t="inlineStr">
        <is>
          <t>Web Notification</t>
        </is>
      </c>
      <c r="C429" s="1" t="inlineStr">
        <is>
          <t>Trigger: Unused budget plan 7 days before end date</t>
        </is>
      </c>
      <c r="D429" s="1" t="inlineStr">
        <is>
          <t>1. An unused budget plan is exactly 7 days before expiration</t>
        </is>
      </c>
      <c r="E429" s="1" t="inlineStr">
        <is>
          <t>-</t>
        </is>
      </c>
      <c r="F429" s="1" t="inlineStr">
        <is>
          <t>1. Trigger the 7-day expiration warning event_x000D_
2. Click the incoming web notification</t>
        </is>
      </c>
      <c r="G429" s="1" t="inlineStr">
        <is>
          <t>The notification categorizes under the All ("ทั้งหมด") tab, and clicking it navigates directly to the Home Page</t>
        </is>
      </c>
      <c r="H429" t="inlineStr">
        <is>
          <t>P0</t>
        </is>
      </c>
      <c r="I429" t="inlineStr">
        <is>
          <t>Not Run</t>
        </is>
      </c>
      <c r="K429" t="inlineStr"/>
    </row>
    <row r="430" ht="75" customHeight="1">
      <c r="A430" t="inlineStr">
        <is>
          <t>TC-429</t>
        </is>
      </c>
      <c r="B430" t="inlineStr">
        <is>
          <t>Web Notification</t>
        </is>
      </c>
      <c r="C430" s="1" t="inlineStr">
        <is>
          <t>Unused budget plan notification count check</t>
        </is>
      </c>
      <c r="D430" s="1" t="inlineStr">
        <is>
          <t>1. User is logged in as Unit Representative</t>
        </is>
      </c>
      <c r="E430" s="1" t="inlineStr">
        <is>
          <t>-</t>
        </is>
      </c>
      <c r="F430" s="1" t="inlineStr">
        <is>
          <t>1. Check notification bar count of unused budget plans_x000D_
2. Create a project for one budget plan_x000D_
3. Re-check the count</t>
        </is>
      </c>
      <c r="G430" s="1" t="inlineStr">
        <is>
          <t>The notification count displays the correct count of unused plans, and decreases by exactly 1 after project creation</t>
        </is>
      </c>
      <c r="H430" t="inlineStr">
        <is>
          <t>P1</t>
        </is>
      </c>
      <c r="I430" t="inlineStr">
        <is>
          <t>Not Run</t>
        </is>
      </c>
      <c r="K430" t="inlineStr"/>
    </row>
    <row r="431" ht="60" customHeight="1">
      <c r="A431" t="inlineStr">
        <is>
          <t>TC-430</t>
        </is>
      </c>
      <c r="B431" t="inlineStr">
        <is>
          <t>Web Notification</t>
        </is>
      </c>
      <c r="C431" s="1" t="inlineStr">
        <is>
          <t>Notification deduplication for assignment event</t>
        </is>
      </c>
      <c r="D431" s="1" t="inlineStr">
        <is>
          <t>1. User is assigned a project</t>
        </is>
      </c>
      <c r="E431" s="1" t="inlineStr">
        <is>
          <t>-</t>
        </is>
      </c>
      <c r="F431" s="1" t="inlineStr">
        <is>
          <t>1. Assign a project to the user_x000D_
2. Verify the notification list count and web alert triggers</t>
        </is>
      </c>
      <c r="G431" s="1" t="inlineStr">
        <is>
          <t>Only one single notification is created and sent; duplicate triggers for the exact same event are ignored</t>
        </is>
      </c>
      <c r="H431" t="inlineStr">
        <is>
          <t>P2</t>
        </is>
      </c>
      <c r="I431" t="inlineStr">
        <is>
          <t>Not Run</t>
        </is>
      </c>
      <c r="K431" t="inlineStr"/>
    </row>
    <row r="432" ht="45" customHeight="1">
      <c r="A432" t="inlineStr">
        <is>
          <t>TC-431</t>
        </is>
      </c>
      <c r="B432" t="inlineStr">
        <is>
          <t>Authentication</t>
        </is>
      </c>
      <c r="C432" s="1" t="inlineStr">
        <is>
          <t>Verify successful login via CU Net with valid credentials</t>
        </is>
      </c>
      <c r="D432" s="1" t="inlineStr">
        <is>
          <t>1. User possesses a valid, active CU Net account</t>
        </is>
      </c>
      <c r="E432" s="1" t="inlineStr">
        <is>
          <t>-</t>
        </is>
      </c>
      <c r="F432" s="1" t="inlineStr">
        <is>
          <t>1. Enter valid username and password on the Login Page_x000D_
2. Click Login</t>
        </is>
      </c>
      <c r="G432" s="1" t="inlineStr">
        <is>
          <t>The system successfully returns a valid JWT and redirects the user to the Home Page</t>
        </is>
      </c>
      <c r="H432" t="inlineStr">
        <is>
          <t>P0</t>
        </is>
      </c>
      <c r="I432" t="inlineStr">
        <is>
          <t>Not Run</t>
        </is>
      </c>
      <c r="K432" t="inlineStr"/>
    </row>
    <row r="433" ht="45" customHeight="1">
      <c r="A433" t="inlineStr">
        <is>
          <t>TC-432</t>
        </is>
      </c>
      <c r="B433" t="inlineStr">
        <is>
          <t>Authentication</t>
        </is>
      </c>
      <c r="C433" s="1" t="inlineStr">
        <is>
          <t>Verify login rejection with invalid credentials</t>
        </is>
      </c>
      <c r="D433" s="1" t="inlineStr">
        <is>
          <t>1. User is on the Login Page</t>
        </is>
      </c>
      <c r="E433" s="1" t="inlineStr">
        <is>
          <t>-</t>
        </is>
      </c>
      <c r="F433" s="1" t="inlineStr">
        <is>
          <t>1. Enter an invalid username or incorrect password_x000D_
2. Click Login</t>
        </is>
      </c>
      <c r="G433" s="1" t="inlineStr">
        <is>
          <t>The system returns a 401 Unauthorized status code and prominently displays a red error message to the user</t>
        </is>
      </c>
      <c r="H433" t="inlineStr">
        <is>
          <t>P0</t>
        </is>
      </c>
      <c r="I433" t="inlineStr">
        <is>
          <t>Not Run</t>
        </is>
      </c>
      <c r="K433" t="inlineStr"/>
    </row>
    <row r="434" ht="45" customHeight="1">
      <c r="A434" t="inlineStr">
        <is>
          <t>TC-433</t>
        </is>
      </c>
      <c r="B434" t="inlineStr">
        <is>
          <t>Authentication</t>
        </is>
      </c>
      <c r="C434" s="1" t="inlineStr">
        <is>
          <t>Verify login rejection for suspended accounts</t>
        </is>
      </c>
      <c r="D434" s="1" t="inlineStr">
        <is>
          <t>1. User account is flagged as suspended in CU Net</t>
        </is>
      </c>
      <c r="E434" s="1" t="inlineStr">
        <is>
          <t>-</t>
        </is>
      </c>
      <c r="F434" s="1" t="inlineStr">
        <is>
          <t>1. Attempt to login with the suspended CU Net account credentials</t>
        </is>
      </c>
      <c r="G434" s="1" t="inlineStr">
        <is>
          <t>The system returns a 401 Unauthorized status code and explicitly displays an "account suspended" message</t>
        </is>
      </c>
      <c r="H434" t="inlineStr">
        <is>
          <t>P1</t>
        </is>
      </c>
      <c r="I434" t="inlineStr">
        <is>
          <t>Not Run</t>
        </is>
      </c>
      <c r="K434" t="inlineStr"/>
    </row>
    <row r="435" ht="75" customHeight="1">
      <c r="A435" t="inlineStr">
        <is>
          <t>TC-434</t>
        </is>
      </c>
      <c r="B435" t="inlineStr">
        <is>
          <t>Authentication</t>
        </is>
      </c>
      <c r="C435" s="1" t="inlineStr">
        <is>
          <t>Guest role access limitations</t>
        </is>
      </c>
      <c r="D435" s="1" t="inlineStr">
        <is>
          <t>1. User holds only the GUEST role</t>
        </is>
      </c>
      <c r="E435" s="1" t="inlineStr">
        <is>
          <t>-</t>
        </is>
      </c>
      <c r="F435" s="1" t="inlineStr">
        <is>
          <t>1. Login as the GUEST user_x000D_
2. Attempt to directly access the projects list, dashboards, or settings page via UI or URL</t>
        </is>
      </c>
      <c r="G435" s="1" t="inlineStr">
        <is>
          <t>The user is forcefully redirected to the request-access/pending approval page; all functional backend API requests return 403 Forbidden</t>
        </is>
      </c>
      <c r="H435" t="inlineStr">
        <is>
          <t>P0</t>
        </is>
      </c>
      <c r="I435" t="inlineStr">
        <is>
          <t>Not Run</t>
        </is>
      </c>
      <c r="K435" t="inlineStr"/>
    </row>
    <row r="436" ht="60" customHeight="1">
      <c r="A436" t="inlineStr">
        <is>
          <t>TC-435</t>
        </is>
      </c>
      <c r="B436" t="inlineStr">
        <is>
          <t>Authentication</t>
        </is>
      </c>
      <c r="C436" s="1" t="inlineStr">
        <is>
          <t>General staff role access limits</t>
        </is>
      </c>
      <c r="D436" s="1" t="inlineStr">
        <is>
          <t>1. User holds only the GENERAL_STAFF role</t>
        </is>
      </c>
      <c r="E436" s="1" t="inlineStr">
        <is>
          <t>-</t>
        </is>
      </c>
      <c r="F436" s="1" t="inlineStr">
        <is>
          <t>1. Login as GENERAL_STAFF_x000D_
2. Attempt to open Settings, or attempt to delete a project</t>
        </is>
      </c>
      <c r="G436" s="1" t="inlineStr">
        <is>
          <t>The Settings menu is visually hidden. Accessing direct routes redirects to an unauthorized page. Attempting to delete a project returns 403 Forbidden</t>
        </is>
      </c>
      <c r="H436" t="inlineStr">
        <is>
          <t>P0</t>
        </is>
      </c>
      <c r="I436" t="inlineStr">
        <is>
          <t>Not Run</t>
        </is>
      </c>
      <c r="K436" t="inlineStr"/>
    </row>
    <row r="437" ht="45" customHeight="1">
      <c r="A437" t="inlineStr">
        <is>
          <t>TC-436</t>
        </is>
      </c>
      <c r="B437" t="inlineStr">
        <is>
          <t>Authentication</t>
        </is>
      </c>
      <c r="C437" s="1" t="inlineStr">
        <is>
          <t>IDOR prevention on Project details access</t>
        </is>
      </c>
      <c r="D437" s="1" t="inlineStr">
        <is>
          <t>1. User is an active representative assigned to Unit A</t>
        </is>
      </c>
      <c r="E437" s="1" t="inlineStr">
        <is>
          <t>Project ID belonging strictly to Unit B</t>
        </is>
      </c>
      <c r="F437" s="1" t="inlineStr">
        <is>
          <t>1. Attempt to execute a GET request to `/api/projects/:id` for the Unit B project using the Unit A token</t>
        </is>
      </c>
      <c r="G437" s="1" t="inlineStr">
        <is>
          <t>The system actively prevents cross-unit data access and returns a strict 403 Forbidden error</t>
        </is>
      </c>
      <c r="H437" t="inlineStr">
        <is>
          <t>P0</t>
        </is>
      </c>
      <c r="I437" t="inlineStr">
        <is>
          <t>Not Run</t>
        </is>
      </c>
      <c r="K437" t="inlineStr"/>
    </row>
    <row r="438" ht="60" customHeight="1">
      <c r="A438" t="inlineStr">
        <is>
          <t>TC-437</t>
        </is>
      </c>
      <c r="B438" t="inlineStr">
        <is>
          <t>Admin / Security</t>
        </is>
      </c>
      <c r="C438" s="1" t="inlineStr">
        <is>
          <t>Admin views audit logs with pagination</t>
        </is>
      </c>
      <c r="D438" s="1" t="inlineStr">
        <is>
          <t>1. User is logged in as an Admin or Super Admin</t>
        </is>
      </c>
      <c r="E438" s="1" t="inlineStr">
        <is>
          <t>-</t>
        </is>
      </c>
      <c r="F438" s="1" t="inlineStr">
        <is>
          <t>1. Navigate to the Audit Log page_x000D_
2. Request page 2 with a limit of 50 items</t>
        </is>
      </c>
      <c r="G438" s="1" t="inlineStr">
        <is>
          <t>The system successfully processes the query and returns paginated log details mapped correctly with metadata</t>
        </is>
      </c>
      <c r="H438" t="inlineStr">
        <is>
          <t>P1</t>
        </is>
      </c>
      <c r="I438" t="inlineStr">
        <is>
          <t>Not Run</t>
        </is>
      </c>
      <c r="K438" t="inlineStr"/>
    </row>
    <row r="439" ht="45" customHeight="1">
      <c r="A439" t="inlineStr">
        <is>
          <t>TC-438</t>
        </is>
      </c>
      <c r="B439" t="inlineStr">
        <is>
          <t>Admin / Security</t>
        </is>
      </c>
      <c r="C439" s="1" t="inlineStr">
        <is>
          <t>Unauthorized access to audit logs is blocked</t>
        </is>
      </c>
      <c r="D439" s="1" t="inlineStr">
        <is>
          <t>1. User is logged in as Guest or General Staff</t>
        </is>
      </c>
      <c r="E439" s="1" t="inlineStr">
        <is>
          <t>-</t>
        </is>
      </c>
      <c r="F439" s="1" t="inlineStr">
        <is>
          <t>1. Execute a GET request to `/api/admin/audit-logs`</t>
        </is>
      </c>
      <c r="G439" s="1" t="inlineStr">
        <is>
          <t>The system immediately returns a 403 Forbidden error and logs the unauthorized access attempt</t>
        </is>
      </c>
      <c r="H439" t="inlineStr">
        <is>
          <t>P0</t>
        </is>
      </c>
      <c r="I439" t="inlineStr">
        <is>
          <t>Not Run</t>
        </is>
      </c>
      <c r="K439" t="inlineStr"/>
    </row>
    <row r="440" ht="45" customHeight="1">
      <c r="A440" t="inlineStr">
        <is>
          <t>TC-439</t>
        </is>
      </c>
      <c r="B440" t="inlineStr">
        <is>
          <t>Admin / Security</t>
        </is>
      </c>
      <c r="C440" s="1" t="inlineStr">
        <is>
          <t>Filter audit logs by Operator and Date Range</t>
        </is>
      </c>
      <c r="D440" s="1" t="inlineStr">
        <is>
          <t>1. User is logged in as an Admin</t>
        </is>
      </c>
      <c r="E440" s="1" t="inlineStr">
        <is>
          <t>-</t>
        </is>
      </c>
      <c r="F440" s="1" t="inlineStr">
        <is>
          <t>1. Search logs specifying a specific Operator string alongside start_date and end_date constraints</t>
        </is>
      </c>
      <c r="G440" s="1" t="inlineStr">
        <is>
          <t>The system dynamically returns an accurately filtered audit log list matching the exact search parameters</t>
        </is>
      </c>
      <c r="H440" t="inlineStr">
        <is>
          <t>P2</t>
        </is>
      </c>
      <c r="I440" t="inlineStr">
        <is>
          <t>Not Run</t>
        </is>
      </c>
      <c r="K440" t="inlineStr"/>
    </row>
    <row r="441" ht="75" customHeight="1">
      <c r="A441" t="inlineStr">
        <is>
          <t>TC-440</t>
        </is>
      </c>
      <c r="B441" t="inlineStr">
        <is>
          <t>Admin / Security</t>
        </is>
      </c>
      <c r="C441" s="1" t="inlineStr">
        <is>
          <t>Richer audit query filtering</t>
        </is>
      </c>
      <c r="D441" s="1" t="inlineStr">
        <is>
          <t>1. User is logged in as an Admin</t>
        </is>
      </c>
      <c r="E441" s="1" t="inlineStr">
        <is>
          <t>-</t>
        </is>
      </c>
      <c r="F441" s="1" t="inlineStr">
        <is>
          <t>1. Open Audit Log settings_x000D_
2. Filter specifically by action: "status update", entity: "project", and operator: "User A"</t>
        </is>
      </c>
      <c r="G441" s="1" t="inlineStr">
        <is>
          <t>The API returns precisely matched paginated audit logs conforming to the complex query</t>
        </is>
      </c>
      <c r="H441" t="inlineStr">
        <is>
          <t>P1</t>
        </is>
      </c>
      <c r="I441" t="inlineStr">
        <is>
          <t>Not Run</t>
        </is>
      </c>
      <c r="K441" t="inlineStr"/>
    </row>
    <row r="442" ht="60" customHeight="1">
      <c r="A442" t="inlineStr">
        <is>
          <t>TC-441</t>
        </is>
      </c>
      <c r="B442" t="inlineStr">
        <is>
          <t>User Management</t>
        </is>
      </c>
      <c r="C442" s="1" t="inlineStr">
        <is>
          <t>Display user profile with multi-unit affiliation</t>
        </is>
      </c>
      <c r="D442" s="1" t="inlineStr">
        <is>
          <t>1. User is assigned to multiple distinct units within the system</t>
        </is>
      </c>
      <c r="E442" s="1" t="inlineStr">
        <is>
          <t>-</t>
        </is>
      </c>
      <c r="F442" s="1" t="inlineStr">
        <is>
          <t>1. Login with the multi-unit user account_x000D_
2. Navigate to and view the Profile Component</t>
        </is>
      </c>
      <c r="G442" s="1" t="inlineStr">
        <is>
          <t>The UI clearly displays all affiliated units and outlines the precise roles held per unit</t>
        </is>
      </c>
      <c r="H442" t="inlineStr">
        <is>
          <t>P1</t>
        </is>
      </c>
      <c r="I442" t="inlineStr">
        <is>
          <t>Not Run</t>
        </is>
      </c>
      <c r="K442" t="inlineStr"/>
    </row>
    <row r="443" ht="45" customHeight="1">
      <c r="A443" t="inlineStr">
        <is>
          <t>TC-442</t>
        </is>
      </c>
      <c r="B443" t="inlineStr">
        <is>
          <t>User Management</t>
        </is>
      </c>
      <c r="C443" s="1" t="inlineStr">
        <is>
          <t>Display correct role hierarchy</t>
        </is>
      </c>
      <c r="D443" s="1" t="inlineStr">
        <is>
          <t>1. User account simultaneously holds both ADMIN and HEAD_OF_UNIT roles</t>
        </is>
      </c>
      <c r="E443" s="1" t="inlineStr">
        <is>
          <t>-</t>
        </is>
      </c>
      <c r="F443" s="1" t="inlineStr">
        <is>
          <t>1. Navigate to the user profile</t>
        </is>
      </c>
      <c r="G443" s="1" t="inlineStr">
        <is>
          <t>The system processes the role weight and prominently displays ADMIN as the primary prioritized role</t>
        </is>
      </c>
      <c r="H443" t="inlineStr">
        <is>
          <t>P2</t>
        </is>
      </c>
      <c r="I443" t="inlineStr">
        <is>
          <t>Not Run</t>
        </is>
      </c>
      <c r="K443" t="inlineStr"/>
    </row>
    <row r="444" ht="45" customHeight="1">
      <c r="A444" t="inlineStr">
        <is>
          <t>TC-443</t>
        </is>
      </c>
      <c r="B444" t="inlineStr">
        <is>
          <t>User Management</t>
        </is>
      </c>
      <c r="C444" s="1" t="inlineStr">
        <is>
          <t>Multi-role and unit display check</t>
        </is>
      </c>
      <c r="D444" s="1" t="inlineStr">
        <is>
          <t>1. Administrator is preparing an account</t>
        </is>
      </c>
      <c r="E444" s="1" t="inlineStr">
        <is>
          <t>-</t>
        </is>
      </c>
      <c r="F444" s="1" t="inlineStr">
        <is>
          <t>1. Assign a user to multiple units with differing roles_x000D_
2. Open the user's profile page</t>
        </is>
      </c>
      <c r="G444" s="1" t="inlineStr">
        <is>
          <t>All mapped units, roles, names, emails, and display priorities render structurally and accurately on screen</t>
        </is>
      </c>
      <c r="H444" t="inlineStr">
        <is>
          <t>P1</t>
        </is>
      </c>
      <c r="I444" t="inlineStr">
        <is>
          <t>Not Run</t>
        </is>
      </c>
      <c r="K444" t="inlineStr"/>
    </row>
    <row r="445" ht="60" customHeight="1">
      <c r="A445" t="inlineStr">
        <is>
          <t>TC-444</t>
        </is>
      </c>
      <c r="B445" t="inlineStr">
        <is>
          <t>Project Management</t>
        </is>
      </c>
      <c r="C445" s="1" t="inlineStr">
        <is>
          <t>Automated Contract Number Generation</t>
        </is>
      </c>
      <c r="D445" s="1" t="inlineStr">
        <is>
          <t>1. A project has reached the contract creation milestone</t>
        </is>
      </c>
      <c r="E445" s="1" t="inlineStr">
        <is>
          <t>-</t>
        </is>
      </c>
      <c r="F445" s="1" t="inlineStr">
        <is>
          <t>1. Confirm contract creation on the project</t>
        </is>
      </c>
      <c r="G445" s="1" t="inlineStr">
        <is>
          <t>The system automatically and uniquely generates the Contract Number ("เลขที่สัญญา") using the exact format `{ลำดับ}/{ปีงบประมาณ}` (e.g. 1/2568)</t>
        </is>
      </c>
      <c r="H445" t="inlineStr">
        <is>
          <t>P0</t>
        </is>
      </c>
      <c r="I445" t="inlineStr">
        <is>
          <t>Not Run</t>
        </is>
      </c>
      <c r="K445" t="inlineStr"/>
    </row>
    <row r="446" ht="45" customHeight="1">
      <c r="A446" t="inlineStr">
        <is>
          <t>TC-445</t>
        </is>
      </c>
      <c r="B446" t="inlineStr">
        <is>
          <t>Project Management</t>
        </is>
      </c>
      <c r="C446" s="1" t="inlineStr">
        <is>
          <t>Delete project strictly limited to Super Admin</t>
        </is>
      </c>
      <c r="D446" s="1" t="inlineStr">
        <is>
          <t>1. User is logged in with the standard Admin role</t>
        </is>
      </c>
      <c r="E446" s="1" t="inlineStr">
        <is>
          <t>-</t>
        </is>
      </c>
      <c r="F446" s="1" t="inlineStr">
        <is>
          <t>1. Attempt to execute DELETE `/api/projects/:id`</t>
        </is>
      </c>
      <c r="G446" s="1" t="inlineStr">
        <is>
          <t>The action is blocked and the system returns a 403 Forbidden error (Super Admin rights required)</t>
        </is>
      </c>
      <c r="H446" t="inlineStr">
        <is>
          <t>P0</t>
        </is>
      </c>
      <c r="I446" t="inlineStr">
        <is>
          <t>Not Run</t>
        </is>
      </c>
      <c r="K446" t="inlineStr"/>
    </row>
    <row r="447" ht="45" customHeight="1">
      <c r="A447" t="inlineStr">
        <is>
          <t>TC-446</t>
        </is>
      </c>
      <c r="B447" t="inlineStr">
        <is>
          <t>Settings Management</t>
        </is>
      </c>
      <c r="C447" s="1" t="inlineStr">
        <is>
          <t>Delete unit strictly limited to Admin</t>
        </is>
      </c>
      <c r="D447" s="1" t="inlineStr">
        <is>
          <t>1. User is logged in as a Head of Department</t>
        </is>
      </c>
      <c r="E447" s="1" t="inlineStr">
        <is>
          <t>-</t>
        </is>
      </c>
      <c r="F447" s="1" t="inlineStr">
        <is>
          <t>1. Attempt to execute DELETE `/api/units/:id` within the settings page</t>
        </is>
      </c>
      <c r="G447" s="1" t="inlineStr">
        <is>
          <t>The action is blocked and the system returns a 403 Forbidden error (Admin rights required)</t>
        </is>
      </c>
      <c r="H447" t="inlineStr">
        <is>
          <t>P0</t>
        </is>
      </c>
      <c r="I447" t="inlineStr">
        <is>
          <t>Not Run</t>
        </is>
      </c>
      <c r="K447" t="inlineStr"/>
    </row>
    <row r="448" ht="60" customHeight="1">
      <c r="A448" t="inlineStr">
        <is>
          <t>TC-447</t>
        </is>
      </c>
      <c r="B448" t="inlineStr">
        <is>
          <t>Settings Management</t>
        </is>
      </c>
      <c r="C448" s="1" t="inlineStr">
        <is>
          <t>Rejection of duplicate unit representative on edit/create</t>
        </is>
      </c>
      <c r="D448" s="1" t="inlineStr">
        <is>
          <t>1. Unit A already has User A assigned as its active representative</t>
        </is>
      </c>
      <c r="E448" s="1" t="inlineStr">
        <is>
          <t>-</t>
        </is>
      </c>
      <c r="F448" s="1" t="inlineStr">
        <is>
          <t>1. Admin attempts to assign User B as the representative of Unit A without removing User A</t>
        </is>
      </c>
      <c r="G448" s="1" t="inlineStr">
        <is>
          <t>The action is blocked with a validation message stating: "Unit already has a representative. Include them in remove_users to replace."</t>
        </is>
      </c>
      <c r="H448" t="inlineStr">
        <is>
          <t>P0</t>
        </is>
      </c>
      <c r="I448" t="inlineStr">
        <is>
          <t>Not Run</t>
        </is>
      </c>
      <c r="K448" t="inlineStr"/>
    </row>
    <row r="449" ht="105" customHeight="1">
      <c r="A449" t="inlineStr">
        <is>
          <t>TC-448</t>
        </is>
      </c>
      <c r="B449" t="inlineStr">
        <is>
          <t>Settings Management</t>
        </is>
      </c>
      <c r="C449" s="1" t="inlineStr">
        <is>
          <t>Access restriction update after role change</t>
        </is>
      </c>
      <c r="D449" s="1" t="inlineStr">
        <is>
          <t>1. User A is currently a GUEST</t>
        </is>
      </c>
      <c r="E449" s="1" t="inlineStr">
        <is>
          <t>-</t>
        </is>
      </c>
      <c r="F449" s="1" t="inlineStr">
        <is>
          <t>1. Log in as User A and attempt accessing `/app/projects`_x000D_
2. Admin modifies User A mapping to department with role REPRESENTATIVE_x000D_
3. User A re-logs in and attempts to access `/app/projects`</t>
        </is>
      </c>
      <c r="G449" s="1" t="inlineStr">
        <is>
          <t>1. Access is initially blocked. 2. Post-update, User A gains full access to projects, and new scope actions are applied correctly.</t>
        </is>
      </c>
      <c r="H449" t="inlineStr">
        <is>
          <t>P0</t>
        </is>
      </c>
      <c r="I449" t="inlineStr">
        <is>
          <t>Not Run</t>
        </is>
      </c>
      <c r="K449" t="inlineStr"/>
    </row>
    <row r="450" ht="75" customHeight="1">
      <c r="A450" t="inlineStr">
        <is>
          <t>TC-449</t>
        </is>
      </c>
      <c r="B450" t="inlineStr">
        <is>
          <t>Settings Management</t>
        </is>
      </c>
      <c r="C450" s="1" t="inlineStr">
        <is>
          <t>Delegation date window gate enforcement</t>
        </is>
      </c>
      <c r="D450" s="1" t="inlineStr">
        <is>
          <t>1. User A creates a delegation for User B active from Date X to Date Y</t>
        </is>
      </c>
      <c r="E450" s="1" t="inlineStr">
        <is>
          <t>-</t>
        </is>
      </c>
      <c r="F450" s="1" t="inlineStr">
        <is>
          <t>1. User B attempts delegator actions before Date X_x000D_
2. User B attempts actions between Date X and Date Y_x000D_
3. User B attempts actions after Date Y</t>
        </is>
      </c>
      <c r="G450" s="1" t="inlineStr">
        <is>
          <t>1. Access denied before X. 2. Access successfully allowed between X and Y. 3. Access strictly denied after Y.</t>
        </is>
      </c>
      <c r="H450" t="inlineStr">
        <is>
          <t>P0</t>
        </is>
      </c>
      <c r="I450" t="inlineStr">
        <is>
          <t>Not Run</t>
        </is>
      </c>
      <c r="K450" t="inlineStr"/>
    </row>
    <row r="451" ht="60" customHeight="1">
      <c r="A451" t="inlineStr">
        <is>
          <t>TC-450</t>
        </is>
      </c>
      <c r="B451" t="inlineStr">
        <is>
          <t>UI Styling</t>
        </is>
      </c>
      <c r="C451" s="1" t="inlineStr">
        <is>
          <t>Contrast ratio and font weight check</t>
        </is>
      </c>
      <c r="D451" s="1" t="inlineStr">
        <is>
          <t>1. Tester is inspecting the UI layer</t>
        </is>
      </c>
      <c r="E451" s="1" t="inlineStr">
        <is>
          <t>-</t>
        </is>
      </c>
      <c r="F451" s="1" t="inlineStr">
        <is>
          <t>1. Inspect CSS stylesheets and verify contrast ratios for text labels_x000D_
2. Check if bold styling is properly applied to system headers</t>
        </is>
      </c>
      <c r="G451" s="1" t="inlineStr">
        <is>
          <t>The contrast ratio strictly complies with accessibility standards (minimum 4.5:1), and font weights display correctly as bold/dark</t>
        </is>
      </c>
      <c r="H451" t="inlineStr">
        <is>
          <t>P2</t>
        </is>
      </c>
      <c r="I451" t="inlineStr">
        <is>
          <t>Not Run</t>
        </is>
      </c>
      <c r="K451" t="inlineStr"/>
    </row>
    <row r="452" ht="45" customHeight="1">
      <c r="A452" t="inlineStr">
        <is>
          <t>TC-451</t>
        </is>
      </c>
      <c r="B452" t="inlineStr">
        <is>
          <t>API Docs</t>
        </is>
      </c>
      <c r="C452" s="1" t="inlineStr">
        <is>
          <t>Swagger UI accessibility and metadata check</t>
        </is>
      </c>
      <c r="D452" s="1" t="inlineStr">
        <is>
          <t>1. Developer or Tester is verifying API endpoints</t>
        </is>
      </c>
      <c r="E452" s="1" t="inlineStr">
        <is>
          <t>-</t>
        </is>
      </c>
      <c r="F452" s="1" t="inlineStr">
        <is>
          <t>1. Open the `/api-docs` endpoint in a web browser</t>
        </is>
      </c>
      <c r="G452" s="1" t="inlineStr">
        <is>
          <t>The Swagger UI reliably loads, listing all active v1 API endpoints inclusive of parameters and response models</t>
        </is>
      </c>
      <c r="H452" t="inlineStr">
        <is>
          <t>P2</t>
        </is>
      </c>
      <c r="I452" t="inlineStr">
        <is>
          <t>Not Run</t>
        </is>
      </c>
      <c r="K452" t="inlineStr"/>
    </row>
  </sheetData>
  <dataValidations count="2">
    <dataValidation sqref="I2:I452" showDropDown="0" showInputMessage="1" showErrorMessage="1" allowBlank="1" type="list">
      <formula1>"Not Run, Pass, Fail, Blocked, N/A"</formula1>
    </dataValidation>
    <dataValidation sqref="J2:J452" showDropDown="0" showInputMessage="1" showErrorMessage="1" allowBlank="1" type="list">
      <formula1>"Champ, Popo, Gift, August, Automate"</formula1>
    </dataValidation>
  </dataValidations>
  <pageMargins left="0.7" right="0.7" top="0.75" bottom="0.75" header="0.3" footer="0.3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2026-06-27T10:20:23Z</dcterms:created>
  <dcterms:modified xsi:type="dcterms:W3CDTF">2026-06-27T10:20:23Z</dcterms:modified>
  <cp:lastModifiedBy>Shama Wachanachai</cp:lastModifiedBy>
</cp:coreProperties>
</file>