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2620" windowHeight="27460" tabRatio="738" activeTab="3"/>
  </bookViews>
  <sheets>
    <sheet name="Samples" sheetId="1" r:id="rId1"/>
    <sheet name="Samples summary" sheetId="2" r:id="rId2"/>
    <sheet name="Samples by publication" sheetId="4" r:id="rId3"/>
    <sheet name="population abbr and group" sheetId="3" r:id="rId4"/>
    <sheet name="cryptic relatives" sheetId="6" r:id="rId5"/>
  </sheets>
  <definedNames>
    <definedName name="_xlnm._FilterDatabase" localSheetId="0" hidden="1">Samples!$A$1:$J$1775</definedName>
  </definedNames>
  <calcPr calcId="140000" concurrentCalc="0"/>
  <pivotCaches>
    <pivotCache cacheId="43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<sst xmlns="http://schemas.openxmlformats.org/spreadsheetml/2006/main" count="19299" uniqueCount="2205">
  <si>
    <t>Sample ID</t>
  </si>
  <si>
    <t>Population</t>
  </si>
  <si>
    <t>Group_Population</t>
  </si>
  <si>
    <t>Region</t>
  </si>
  <si>
    <t>State / Province / City</t>
  </si>
  <si>
    <t>Country / collected in</t>
  </si>
  <si>
    <t>Continent</t>
  </si>
  <si>
    <t>HGDP00991</t>
  </si>
  <si>
    <t>San</t>
  </si>
  <si>
    <t>Namibia</t>
  </si>
  <si>
    <t>Africa</t>
  </si>
  <si>
    <t>Li et al 2008</t>
  </si>
  <si>
    <t>HGDP00992</t>
  </si>
  <si>
    <t>HGDP01029</t>
  </si>
  <si>
    <t>HGDP01032</t>
  </si>
  <si>
    <t>HGDP01036</t>
  </si>
  <si>
    <t>HGDP00461</t>
  </si>
  <si>
    <t>Central African Republic</t>
  </si>
  <si>
    <t>HGDP00464</t>
  </si>
  <si>
    <t>HGDP00465</t>
  </si>
  <si>
    <t>HGDP00466</t>
  </si>
  <si>
    <t>HGDP00469</t>
  </si>
  <si>
    <t>HGDP00470</t>
  </si>
  <si>
    <t>HGDP00472</t>
  </si>
  <si>
    <t>HGDP00473</t>
  </si>
  <si>
    <t>HGDP00475</t>
  </si>
  <si>
    <t>HGDP00454</t>
  </si>
  <si>
    <t>HGDP00455</t>
  </si>
  <si>
    <t>HGDP00457</t>
  </si>
  <si>
    <t>HGDP00458</t>
  </si>
  <si>
    <t>HGDP00459</t>
  </si>
  <si>
    <t>HGDP00460</t>
  </si>
  <si>
    <t>HGDP00479</t>
  </si>
  <si>
    <t>HGDP00985</t>
  </si>
  <si>
    <t>HGDP00986</t>
  </si>
  <si>
    <t>HGDP01086</t>
  </si>
  <si>
    <t>HGDP01087</t>
  </si>
  <si>
    <t>HGDP01090</t>
  </si>
  <si>
    <t>HGDP01094</t>
  </si>
  <si>
    <t>HGDP00449</t>
  </si>
  <si>
    <t>Democratic Republic of Congo</t>
  </si>
  <si>
    <t>HGDP00450</t>
  </si>
  <si>
    <t>HGDP00456</t>
  </si>
  <si>
    <t>HGDP00462</t>
  </si>
  <si>
    <t>HGDP00463</t>
  </si>
  <si>
    <t>HGDP00467</t>
  </si>
  <si>
    <t>HGDP00471</t>
  </si>
  <si>
    <t>HGDP00474</t>
  </si>
  <si>
    <t>HGDP00476</t>
  </si>
  <si>
    <t>HGDP00478</t>
  </si>
  <si>
    <t>HGDP00982</t>
  </si>
  <si>
    <t>HGDP00984</t>
  </si>
  <si>
    <t>HGDP01081</t>
  </si>
  <si>
    <t>HGDP00993</t>
  </si>
  <si>
    <t xml:space="preserve">Bantu S.E. Pedi </t>
  </si>
  <si>
    <t>South Africa</t>
  </si>
  <si>
    <t>HGDP00994</t>
  </si>
  <si>
    <t xml:space="preserve">Bantu S.E. S.Sotho </t>
  </si>
  <si>
    <t>HGDP01033</t>
  </si>
  <si>
    <t xml:space="preserve">Bantu S.E. Zulu </t>
  </si>
  <si>
    <t>HGDP01030</t>
  </si>
  <si>
    <t xml:space="preserve">Bantu S.E. Tswana </t>
  </si>
  <si>
    <t>HGDP01034</t>
  </si>
  <si>
    <t>HGDP01028</t>
  </si>
  <si>
    <t>Bantu S.W. Herero</t>
  </si>
  <si>
    <t>HGDP01035</t>
  </si>
  <si>
    <t xml:space="preserve">Bantu S.W. Herero </t>
  </si>
  <si>
    <t>HGDP01031</t>
  </si>
  <si>
    <t xml:space="preserve">Bantu S.W. Ovambo </t>
  </si>
  <si>
    <t>HGDP01405</t>
  </si>
  <si>
    <t>N.E</t>
  </si>
  <si>
    <t>Kenya</t>
  </si>
  <si>
    <t>HGDP01406</t>
  </si>
  <si>
    <t>HGDP01408</t>
  </si>
  <si>
    <t>HGDP01411</t>
  </si>
  <si>
    <t>HGDP01412</t>
  </si>
  <si>
    <t>HGDP01414</t>
  </si>
  <si>
    <t>HGDP01415</t>
  </si>
  <si>
    <t>HGDP01416</t>
  </si>
  <si>
    <t>HGDP01417</t>
  </si>
  <si>
    <t>HGDP01418</t>
  </si>
  <si>
    <t>HGDP01419</t>
  </si>
  <si>
    <t>HGDP00904</t>
  </si>
  <si>
    <t>Senegal</t>
  </si>
  <si>
    <t>HGDP00905</t>
  </si>
  <si>
    <t>HGDP00906</t>
  </si>
  <si>
    <t>HGDP00907</t>
  </si>
  <si>
    <t>HGDP00908</t>
  </si>
  <si>
    <t>HGDP00909</t>
  </si>
  <si>
    <t>HGDP00910</t>
  </si>
  <si>
    <t>HGDP00911</t>
  </si>
  <si>
    <t>HGDP00912</t>
  </si>
  <si>
    <t>HGDP00913</t>
  </si>
  <si>
    <t>HGDP00914</t>
  </si>
  <si>
    <t>HGDP00915</t>
  </si>
  <si>
    <t>HGDP00917</t>
  </si>
  <si>
    <t>HGDP00918</t>
  </si>
  <si>
    <t>HGDP01199</t>
  </si>
  <si>
    <t>HGDP01200</t>
  </si>
  <si>
    <t>HGDP01201</t>
  </si>
  <si>
    <t>HGDP01202</t>
  </si>
  <si>
    <t>HGDP01283</t>
  </si>
  <si>
    <t>HGDP01284</t>
  </si>
  <si>
    <t>HGDP01285</t>
  </si>
  <si>
    <t>HGDP01286</t>
  </si>
  <si>
    <t>HGDP00920</t>
  </si>
  <si>
    <t>Nigeria</t>
  </si>
  <si>
    <t>HGDP00924</t>
  </si>
  <si>
    <t>HGDP00925</t>
  </si>
  <si>
    <t>HGDP00926</t>
  </si>
  <si>
    <t>HGDP00927</t>
  </si>
  <si>
    <t>HGDP00928</t>
  </si>
  <si>
    <t>HGDP00929</t>
  </si>
  <si>
    <t>HGDP00930</t>
  </si>
  <si>
    <t>HGDP00931</t>
  </si>
  <si>
    <t>HGDP00932</t>
  </si>
  <si>
    <t>HGDP00933</t>
  </si>
  <si>
    <t>HGDP00934</t>
  </si>
  <si>
    <t>HGDP00935</t>
  </si>
  <si>
    <t>HGDP00936</t>
  </si>
  <si>
    <t>HGDP00937</t>
  </si>
  <si>
    <t>HGDP00938</t>
  </si>
  <si>
    <t>HGDP00939</t>
  </si>
  <si>
    <t>HGDP00940</t>
  </si>
  <si>
    <t>HGDP00941</t>
  </si>
  <si>
    <t>HGDP00942</t>
  </si>
  <si>
    <t>HGDP00943</t>
  </si>
  <si>
    <t>EthiopiaAm50</t>
  </si>
  <si>
    <t>Amara</t>
  </si>
  <si>
    <t>Ethiopia</t>
  </si>
  <si>
    <t>Behar et al 2010</t>
  </si>
  <si>
    <t>EthiopiaAm52</t>
  </si>
  <si>
    <t>EthiopiaAm58</t>
  </si>
  <si>
    <t>EthiopiaAm59</t>
  </si>
  <si>
    <t>EthiopiaAm76</t>
  </si>
  <si>
    <t>EthiopiaAm77</t>
  </si>
  <si>
    <t>EthiopiaAm78</t>
  </si>
  <si>
    <t>EthiopiaOr41c</t>
  </si>
  <si>
    <t>Oromo</t>
  </si>
  <si>
    <t>EthiopiaOr42a</t>
  </si>
  <si>
    <t>EthiopiaOr44b</t>
  </si>
  <si>
    <t>EthiopiaOr45a</t>
  </si>
  <si>
    <t>EthiopiaOr48</t>
  </si>
  <si>
    <t>EthiopiaOr48c</t>
  </si>
  <si>
    <t>EthiopiaOr53b</t>
  </si>
  <si>
    <t>EthiopiaTi5</t>
  </si>
  <si>
    <t>Tigrani</t>
  </si>
  <si>
    <t>EthiopiaTi61</t>
  </si>
  <si>
    <t>EthiopiaTi63</t>
  </si>
  <si>
    <t>EthiopiaTi69</t>
  </si>
  <si>
    <t>EthiopiaTi7</t>
  </si>
  <si>
    <t>GRC12118113</t>
  </si>
  <si>
    <t>Israel</t>
  </si>
  <si>
    <t>Unpublished data</t>
  </si>
  <si>
    <t>GRC12118119</t>
  </si>
  <si>
    <t>GRC12118092</t>
  </si>
  <si>
    <t>eth_jew1</t>
  </si>
  <si>
    <t>eth_jew10</t>
  </si>
  <si>
    <t>eth_jew11</t>
  </si>
  <si>
    <t>eth_jew12</t>
  </si>
  <si>
    <t>eth_jew13</t>
  </si>
  <si>
    <t>eth_jew14</t>
  </si>
  <si>
    <t>eth_jew2</t>
  </si>
  <si>
    <t>eth_jew3</t>
  </si>
  <si>
    <t>eth_jew5</t>
  </si>
  <si>
    <t>eth_jew6</t>
  </si>
  <si>
    <t>eth_jew7</t>
  </si>
  <si>
    <t>eth_jew8</t>
  </si>
  <si>
    <t>HGDP01253</t>
  </si>
  <si>
    <t>Algeria (Mzab)</t>
  </si>
  <si>
    <t>HGDP01254</t>
  </si>
  <si>
    <t>HGDP01255</t>
  </si>
  <si>
    <t>HGDP01256</t>
  </si>
  <si>
    <t>HGDP01257</t>
  </si>
  <si>
    <t>HGDP01258</t>
  </si>
  <si>
    <t>HGDP01259</t>
  </si>
  <si>
    <t>HGDP01260</t>
  </si>
  <si>
    <t>HGDP01261</t>
  </si>
  <si>
    <t>HGDP01262</t>
  </si>
  <si>
    <t>HGDP01263</t>
  </si>
  <si>
    <t>HGDP01264</t>
  </si>
  <si>
    <t>HGDP01265</t>
  </si>
  <si>
    <t>HGDP01266</t>
  </si>
  <si>
    <t>HGDP01267</t>
  </si>
  <si>
    <t>HGDP01268</t>
  </si>
  <si>
    <t>HGDP01269</t>
  </si>
  <si>
    <t>HGDP01272</t>
  </si>
  <si>
    <t>HGDP01273</t>
  </si>
  <si>
    <t>HGDP01274</t>
  </si>
  <si>
    <t>HGDP01275</t>
  </si>
  <si>
    <t>HGDP01276</t>
  </si>
  <si>
    <t>HGDP01277</t>
  </si>
  <si>
    <t>HGDP01278</t>
  </si>
  <si>
    <t>HGDP01279</t>
  </si>
  <si>
    <t>HGDP01280</t>
  </si>
  <si>
    <t>HGDP01282</t>
  </si>
  <si>
    <t>moroccoA121</t>
  </si>
  <si>
    <t>Morocco</t>
  </si>
  <si>
    <t>moroccoA57</t>
  </si>
  <si>
    <t>moroccoA62</t>
  </si>
  <si>
    <t>moroccoA98</t>
  </si>
  <si>
    <t>moroccoB17</t>
  </si>
  <si>
    <t>moroccoB93</t>
  </si>
  <si>
    <t>moroccoC60</t>
  </si>
  <si>
    <t>moroccoC61</t>
  </si>
  <si>
    <t>moroccoE21</t>
  </si>
  <si>
    <t>moroccoE28</t>
  </si>
  <si>
    <t>Egypt1</t>
  </si>
  <si>
    <t>Egypt</t>
  </si>
  <si>
    <t>Egypt10</t>
  </si>
  <si>
    <t>Egypt11</t>
  </si>
  <si>
    <t>Egypt12</t>
  </si>
  <si>
    <t>Egypt2</t>
  </si>
  <si>
    <t>Egypt3</t>
  </si>
  <si>
    <t>Egypt4</t>
  </si>
  <si>
    <t>Egypt5</t>
  </si>
  <si>
    <t>Egypt6</t>
  </si>
  <si>
    <t>Egypt7</t>
  </si>
  <si>
    <t>Egypt8</t>
  </si>
  <si>
    <t>Egypt9</t>
  </si>
  <si>
    <t>GRC12118083</t>
  </si>
  <si>
    <t>GRC12118084</t>
  </si>
  <si>
    <t>GRC12118127</t>
  </si>
  <si>
    <t>GRC12118120</t>
  </si>
  <si>
    <t>GRC12118126</t>
  </si>
  <si>
    <t>GRC12118110</t>
  </si>
  <si>
    <t>saudi1403</t>
  </si>
  <si>
    <t>Saudi Arabia</t>
  </si>
  <si>
    <t>Arabia</t>
  </si>
  <si>
    <t>saudi1411</t>
  </si>
  <si>
    <t>saudi1413</t>
  </si>
  <si>
    <t>saudi1424</t>
  </si>
  <si>
    <t>saudi1426</t>
  </si>
  <si>
    <t>saudi1428b</t>
  </si>
  <si>
    <t>saudi1430</t>
  </si>
  <si>
    <t>saudi1432</t>
  </si>
  <si>
    <t>saudi1434</t>
  </si>
  <si>
    <t>saudi1436</t>
  </si>
  <si>
    <t>SaudiA1</t>
  </si>
  <si>
    <t>SaudiA10</t>
  </si>
  <si>
    <t>SaudiA2</t>
  </si>
  <si>
    <t>SaudiA3</t>
  </si>
  <si>
    <t>SaudiA4</t>
  </si>
  <si>
    <t>SaudiA5</t>
  </si>
  <si>
    <t>SaudiA6</t>
  </si>
  <si>
    <t>SaudiA7</t>
  </si>
  <si>
    <t>SaudiA8</t>
  </si>
  <si>
    <t>SaudiA9</t>
  </si>
  <si>
    <t>Yemen1</t>
  </si>
  <si>
    <t>Yemen</t>
  </si>
  <si>
    <t>Yemen10</t>
  </si>
  <si>
    <t>Yemen4</t>
  </si>
  <si>
    <t>Yemen5</t>
  </si>
  <si>
    <t>Yemen6</t>
  </si>
  <si>
    <t>Yemen7</t>
  </si>
  <si>
    <t>Yemen8</t>
  </si>
  <si>
    <t>Yemen9</t>
  </si>
  <si>
    <t>GRC12118095</t>
  </si>
  <si>
    <t>GRC12118086</t>
  </si>
  <si>
    <t>GRC12118087</t>
  </si>
  <si>
    <t>Yemen_Jew_1</t>
  </si>
  <si>
    <t>Yemen_Jew_10</t>
  </si>
  <si>
    <t>Yemen_Jew_11</t>
  </si>
  <si>
    <t>Yemen_Jew_12</t>
  </si>
  <si>
    <t>Yemen_Jew_13</t>
  </si>
  <si>
    <t>Yemen_Jew_14</t>
  </si>
  <si>
    <t>Yemen_Jew_15</t>
  </si>
  <si>
    <t>Yemen_Jew_2</t>
  </si>
  <si>
    <t>Yemen_Jew_3</t>
  </si>
  <si>
    <t>Yemen_Jew_4</t>
  </si>
  <si>
    <t>Yemen_Jew_5</t>
  </si>
  <si>
    <t>Yemen_Jew_6</t>
  </si>
  <si>
    <t>Yemen_Jew_7</t>
  </si>
  <si>
    <t>Yemen_Jew_8</t>
  </si>
  <si>
    <t>Yemen_Jew_9</t>
  </si>
  <si>
    <t>SyriaJewSY06</t>
  </si>
  <si>
    <t>Syria</t>
  </si>
  <si>
    <t>SyriaJewK6</t>
  </si>
  <si>
    <t>HGDP00607</t>
  </si>
  <si>
    <t>Negev</t>
  </si>
  <si>
    <t>HGDP00608</t>
  </si>
  <si>
    <t>HGDP00609</t>
  </si>
  <si>
    <t>HGDP00610</t>
  </si>
  <si>
    <t>HGDP00611</t>
  </si>
  <si>
    <t>HGDP00612</t>
  </si>
  <si>
    <t>HGDP00613</t>
  </si>
  <si>
    <t>HGDP00614</t>
  </si>
  <si>
    <t>HGDP00615</t>
  </si>
  <si>
    <t>HGDP00616</t>
  </si>
  <si>
    <t>HGDP00618</t>
  </si>
  <si>
    <t>HGDP00619</t>
  </si>
  <si>
    <t>HGDP00620</t>
  </si>
  <si>
    <t>HGDP00622</t>
  </si>
  <si>
    <t>HGDP00623</t>
  </si>
  <si>
    <t>HGDP00624</t>
  </si>
  <si>
    <t>HGDP00625</t>
  </si>
  <si>
    <t>HGDP00626</t>
  </si>
  <si>
    <t>HGDP00627</t>
  </si>
  <si>
    <t>HGDP00628</t>
  </si>
  <si>
    <t>HGDP00629</t>
  </si>
  <si>
    <t>HGDP00630</t>
  </si>
  <si>
    <t>HGDP00631</t>
  </si>
  <si>
    <t>HGDP00632</t>
  </si>
  <si>
    <t>HGDP00634</t>
  </si>
  <si>
    <t>HGDP00635</t>
  </si>
  <si>
    <t>HGDP00636</t>
  </si>
  <si>
    <t>HGDP00637</t>
  </si>
  <si>
    <t>HGDP00638</t>
  </si>
  <si>
    <t>HGDP00639</t>
  </si>
  <si>
    <t>HGDP00640</t>
  </si>
  <si>
    <t>HGDP00641</t>
  </si>
  <si>
    <t>HGDP00642</t>
  </si>
  <si>
    <t>HGDP00643</t>
  </si>
  <si>
    <t>HGDP00644</t>
  </si>
  <si>
    <t>HGDP00645</t>
  </si>
  <si>
    <t>HGDP00646</t>
  </si>
  <si>
    <t>HGDP00647</t>
  </si>
  <si>
    <t>HGDP00648</t>
  </si>
  <si>
    <t>HGDP00649</t>
  </si>
  <si>
    <t>HGDP00650</t>
  </si>
  <si>
    <t>HGDP00651</t>
  </si>
  <si>
    <t>HGDP00653</t>
  </si>
  <si>
    <t>HGDP00654</t>
  </si>
  <si>
    <t>HGDP00701</t>
  </si>
  <si>
    <t>HGDP00675</t>
  </si>
  <si>
    <t>Central</t>
  </si>
  <si>
    <t>HGDP00676</t>
  </si>
  <si>
    <t>HGDP00677</t>
  </si>
  <si>
    <t>HGDP00678</t>
  </si>
  <si>
    <t>HGDP00679</t>
  </si>
  <si>
    <t>HGDP00680</t>
  </si>
  <si>
    <t>HGDP00682</t>
  </si>
  <si>
    <t>HGDP00683</t>
  </si>
  <si>
    <t>HGDP00684</t>
  </si>
  <si>
    <t>HGDP00685</t>
  </si>
  <si>
    <t>HGDP00686</t>
  </si>
  <si>
    <t>HGDP00687</t>
  </si>
  <si>
    <t>HGDP00688</t>
  </si>
  <si>
    <t>HGDP00689</t>
  </si>
  <si>
    <t>HGDP00690</t>
  </si>
  <si>
    <t>HGDP00691</t>
  </si>
  <si>
    <t>HGDP00692</t>
  </si>
  <si>
    <t>HGDP00693</t>
  </si>
  <si>
    <t>HGDP00694</t>
  </si>
  <si>
    <t>HGDP00696</t>
  </si>
  <si>
    <t>HGDP00697</t>
  </si>
  <si>
    <t>HGDP00698</t>
  </si>
  <si>
    <t>HGDP00699</t>
  </si>
  <si>
    <t>HGDP00700</t>
  </si>
  <si>
    <t>HGDP00722</t>
  </si>
  <si>
    <t>HGDP00723</t>
  </si>
  <si>
    <t>HGDP00724</t>
  </si>
  <si>
    <t>HGDP00725</t>
  </si>
  <si>
    <t>HGDP00726</t>
  </si>
  <si>
    <t>HGDP00727</t>
  </si>
  <si>
    <t>HGDP00729</t>
  </si>
  <si>
    <t>HGDP00730</t>
  </si>
  <si>
    <t>HGDP00731</t>
  </si>
  <si>
    <t>HGDP00732</t>
  </si>
  <si>
    <t>HGDP00733</t>
  </si>
  <si>
    <t>HGDP00734</t>
  </si>
  <si>
    <t>HGDP00735</t>
  </si>
  <si>
    <t>HGDP00736</t>
  </si>
  <si>
    <t>HGDP00737</t>
  </si>
  <si>
    <t>HGDP00738</t>
  </si>
  <si>
    <t>HGDP00739</t>
  </si>
  <si>
    <t>HGDP00740</t>
  </si>
  <si>
    <t>HGDP00741</t>
  </si>
  <si>
    <t>HGDP00744</t>
  </si>
  <si>
    <t>HGDP00745</t>
  </si>
  <si>
    <t>HGDP00746</t>
  </si>
  <si>
    <t>Jordan214</t>
  </si>
  <si>
    <t>Jordania</t>
  </si>
  <si>
    <t>Jordan305</t>
  </si>
  <si>
    <t>Jordan307</t>
  </si>
  <si>
    <t>Jordan382</t>
  </si>
  <si>
    <t>Jordan384</t>
  </si>
  <si>
    <t>Jordan387</t>
  </si>
  <si>
    <t>Jordan426</t>
  </si>
  <si>
    <t>Jordan444</t>
  </si>
  <si>
    <t>Jordan445</t>
  </si>
  <si>
    <t>Jordan485</t>
  </si>
  <si>
    <t>Jordan502</t>
  </si>
  <si>
    <t>Jordan503</t>
  </si>
  <si>
    <t>Jordan543</t>
  </si>
  <si>
    <t>Jordan546</t>
  </si>
  <si>
    <t>Jordan560</t>
  </si>
  <si>
    <t>Jordan563</t>
  </si>
  <si>
    <t>Jordan603</t>
  </si>
  <si>
    <t>Jordan608</t>
  </si>
  <si>
    <t>Jordan62</t>
  </si>
  <si>
    <t>Jordan646</t>
  </si>
  <si>
    <t>syria1</t>
  </si>
  <si>
    <t>syria10</t>
  </si>
  <si>
    <t>syria2</t>
  </si>
  <si>
    <t>syria298</t>
  </si>
  <si>
    <t>syria3</t>
  </si>
  <si>
    <t>syria361</t>
  </si>
  <si>
    <t>syria4</t>
  </si>
  <si>
    <t>syria461</t>
  </si>
  <si>
    <t>syria464</t>
  </si>
  <si>
    <t>syria485</t>
  </si>
  <si>
    <t>syria5</t>
  </si>
  <si>
    <t>syria520</t>
  </si>
  <si>
    <t>syria6</t>
  </si>
  <si>
    <t>syria7</t>
  </si>
  <si>
    <t>syria8</t>
  </si>
  <si>
    <t>syria9</t>
  </si>
  <si>
    <t>Lebanon1</t>
  </si>
  <si>
    <t>Lebanese</t>
  </si>
  <si>
    <t>Lebanon</t>
  </si>
  <si>
    <t>Lebanon2</t>
  </si>
  <si>
    <t>Lebanon3</t>
  </si>
  <si>
    <t>Lebanon4</t>
  </si>
  <si>
    <t>Lebanon5</t>
  </si>
  <si>
    <t>Lebanon6</t>
  </si>
  <si>
    <t>Lebanon7</t>
  </si>
  <si>
    <t>Lebanon8</t>
  </si>
  <si>
    <t>GRC12118093</t>
  </si>
  <si>
    <t>Druze</t>
  </si>
  <si>
    <t>GRC12118099</t>
  </si>
  <si>
    <t>GRC12118105</t>
  </si>
  <si>
    <t>HGDP00557</t>
  </si>
  <si>
    <t>Carmel</t>
  </si>
  <si>
    <t>HGDP00558</t>
  </si>
  <si>
    <t>HGDP00559</t>
  </si>
  <si>
    <t>HGDP00560</t>
  </si>
  <si>
    <t>HGDP00561</t>
  </si>
  <si>
    <t>HGDP00562</t>
  </si>
  <si>
    <t>HGDP00563</t>
  </si>
  <si>
    <t>HGDP00564</t>
  </si>
  <si>
    <t>HGDP00565</t>
  </si>
  <si>
    <t>HGDP00566</t>
  </si>
  <si>
    <t>HGDP00567</t>
  </si>
  <si>
    <t>HGDP00568</t>
  </si>
  <si>
    <t>HGDP00569</t>
  </si>
  <si>
    <t>HGDP00571</t>
  </si>
  <si>
    <t>HGDP00572</t>
  </si>
  <si>
    <t>HGDP00573</t>
  </si>
  <si>
    <t>HGDP00574</t>
  </si>
  <si>
    <t>HGDP00575</t>
  </si>
  <si>
    <t>HGDP00576</t>
  </si>
  <si>
    <t>HGDP00577</t>
  </si>
  <si>
    <t>HGDP00578</t>
  </si>
  <si>
    <t>HGDP00579</t>
  </si>
  <si>
    <t>HGDP00580</t>
  </si>
  <si>
    <t>HGDP00581</t>
  </si>
  <si>
    <t>HGDP00582</t>
  </si>
  <si>
    <t>HGDP00583</t>
  </si>
  <si>
    <t>HGDP00584</t>
  </si>
  <si>
    <t>HGDP00586</t>
  </si>
  <si>
    <t>HGDP00587</t>
  </si>
  <si>
    <t>HGDP00588</t>
  </si>
  <si>
    <t>HGDP00590</t>
  </si>
  <si>
    <t>HGDP00591</t>
  </si>
  <si>
    <t>HGDP00594</t>
  </si>
  <si>
    <t>HGDP00595</t>
  </si>
  <si>
    <t>HGDP00597</t>
  </si>
  <si>
    <t>HGDP00598</t>
  </si>
  <si>
    <t>HGDP00599</t>
  </si>
  <si>
    <t>HGDP00600</t>
  </si>
  <si>
    <t>HGDP00601</t>
  </si>
  <si>
    <t>HGDP00602</t>
  </si>
  <si>
    <t>HGDP00604</t>
  </si>
  <si>
    <t>HGDP00606</t>
  </si>
  <si>
    <t>Samaritian983</t>
  </si>
  <si>
    <t>Samaritian988</t>
  </si>
  <si>
    <t>Samaritian990</t>
  </si>
  <si>
    <t>Morocco_Jew_1</t>
  </si>
  <si>
    <t>Morocco_Jew_10</t>
  </si>
  <si>
    <t>Morocco_Jew_11</t>
  </si>
  <si>
    <t>Morocco_Jew_12</t>
  </si>
  <si>
    <t>Morocco_Jew_13</t>
  </si>
  <si>
    <t>Morocco_Jew_14</t>
  </si>
  <si>
    <t>Morocco_Jew_15</t>
  </si>
  <si>
    <t>Morocco_Jew_2</t>
  </si>
  <si>
    <t>Morocco_Jew_3</t>
  </si>
  <si>
    <t>Morocco_Jew_4</t>
  </si>
  <si>
    <t>Morocco_Jew_5</t>
  </si>
  <si>
    <t>Morocco_Jew_6</t>
  </si>
  <si>
    <t>Morocco_Jew_7</t>
  </si>
  <si>
    <t>Morocco_Jew_8</t>
  </si>
  <si>
    <t>Morocco_Jew_9</t>
  </si>
  <si>
    <t>AlgeriaJew1561</t>
  </si>
  <si>
    <t>Algeria</t>
  </si>
  <si>
    <t>AlgeriaJew1855</t>
  </si>
  <si>
    <t>AlgeriaJew4787</t>
  </si>
  <si>
    <t>AlgeriaJew5183</t>
  </si>
  <si>
    <t>AlgeriaJew5216</t>
  </si>
  <si>
    <t>GRC12118103</t>
  </si>
  <si>
    <t>GRC12118098</t>
  </si>
  <si>
    <t>GRC12118104</t>
  </si>
  <si>
    <t>TunisiaJew5200</t>
  </si>
  <si>
    <t>Tunesia</t>
  </si>
  <si>
    <t>TunisiaJew6074</t>
  </si>
  <si>
    <t>TunisiaJew1118</t>
  </si>
  <si>
    <t>TunisiaJew1421</t>
  </si>
  <si>
    <t>TunisiaJew1511</t>
  </si>
  <si>
    <t>TunisiaJew1544</t>
  </si>
  <si>
    <t>LibyaJew1405</t>
  </si>
  <si>
    <t>Libya</t>
  </si>
  <si>
    <t>LibyaJew1439</t>
  </si>
  <si>
    <t>LibyaJew1465</t>
  </si>
  <si>
    <t>LibyaJew1579</t>
  </si>
  <si>
    <t>LibyaJew1605</t>
  </si>
  <si>
    <t>LibyaJew1611</t>
  </si>
  <si>
    <t>sephardic10tur</t>
  </si>
  <si>
    <t>Turkey</t>
  </si>
  <si>
    <t>sephardic11bel</t>
  </si>
  <si>
    <t>Belmonte</t>
  </si>
  <si>
    <t>Portugal</t>
  </si>
  <si>
    <t>Europe</t>
  </si>
  <si>
    <t>sephardic12bul</t>
  </si>
  <si>
    <t>Bulgaria</t>
  </si>
  <si>
    <t>sephardic13bul</t>
  </si>
  <si>
    <t>sephardic14bul</t>
  </si>
  <si>
    <t>sephardic15bul</t>
  </si>
  <si>
    <t>sephardic16bul</t>
  </si>
  <si>
    <t>sephardic17bul</t>
  </si>
  <si>
    <t>sephardic18bul</t>
  </si>
  <si>
    <t>sephardic19bul</t>
  </si>
  <si>
    <t>sephardic1tur</t>
  </si>
  <si>
    <t>sephardic2tur</t>
  </si>
  <si>
    <t>sephardic3tur</t>
  </si>
  <si>
    <t>sephardic4tur</t>
  </si>
  <si>
    <t>sephardic5tur</t>
  </si>
  <si>
    <t>sephardic6tur</t>
  </si>
  <si>
    <t>sephardic7tur</t>
  </si>
  <si>
    <t>sephardic8tur</t>
  </si>
  <si>
    <t>sephardic9tur</t>
  </si>
  <si>
    <t>ItalyJew1</t>
  </si>
  <si>
    <t>Italy</t>
  </si>
  <si>
    <t>ItalyJew2</t>
  </si>
  <si>
    <t>ItalyJew3</t>
  </si>
  <si>
    <t>ItalyJew4</t>
  </si>
  <si>
    <t>ItalyJew5</t>
  </si>
  <si>
    <t>ItalyJew6</t>
  </si>
  <si>
    <t>ItalyJew7</t>
  </si>
  <si>
    <t>ItalyJew8</t>
  </si>
  <si>
    <t>ItalyJew9</t>
  </si>
  <si>
    <t>ItalyJew10</t>
  </si>
  <si>
    <t>FranceJewF38</t>
  </si>
  <si>
    <t>France</t>
  </si>
  <si>
    <t>FranceJewF39</t>
  </si>
  <si>
    <t>FranceJewF48</t>
  </si>
  <si>
    <t>FranceJewF50</t>
  </si>
  <si>
    <t>FranceJewF58</t>
  </si>
  <si>
    <t>FranceJewF59</t>
  </si>
  <si>
    <t>ashkenazy10e</t>
  </si>
  <si>
    <t>Russia</t>
  </si>
  <si>
    <t>ashkenazy10w</t>
  </si>
  <si>
    <t>Netherlands</t>
  </si>
  <si>
    <t>ashkenazy1e</t>
  </si>
  <si>
    <t>Belorussia</t>
  </si>
  <si>
    <t>ashkenazy1w</t>
  </si>
  <si>
    <t>Austria</t>
  </si>
  <si>
    <t>ashkenazy2e</t>
  </si>
  <si>
    <t>ashkenazy2w</t>
  </si>
  <si>
    <t>ashkenazy3e</t>
  </si>
  <si>
    <t>Latvia</t>
  </si>
  <si>
    <t>ashkenazy3w</t>
  </si>
  <si>
    <t>ashkenazy4e</t>
  </si>
  <si>
    <t>ashkenazy4w</t>
  </si>
  <si>
    <t>ashkenazy5e</t>
  </si>
  <si>
    <t>ashkenazy6w</t>
  </si>
  <si>
    <t>Germany</t>
  </si>
  <si>
    <t>ashkenazy7e</t>
  </si>
  <si>
    <t>Poland</t>
  </si>
  <si>
    <t>ashkenazy7w</t>
  </si>
  <si>
    <t>ashkenazy8e</t>
  </si>
  <si>
    <t>ashkenazy8w</t>
  </si>
  <si>
    <t>ashkenazy9e</t>
  </si>
  <si>
    <t>ashkenazy9w</t>
  </si>
  <si>
    <t>Romanian_Jew_1</t>
  </si>
  <si>
    <t>Romania</t>
  </si>
  <si>
    <t>Romanian_Jew_2</t>
  </si>
  <si>
    <t>Romanian_Jew_3</t>
  </si>
  <si>
    <t>GeorgJew105</t>
  </si>
  <si>
    <t>Georgia</t>
  </si>
  <si>
    <t>Caucasus</t>
  </si>
  <si>
    <t>GeorgJew111</t>
  </si>
  <si>
    <t>GeorgJew125</t>
  </si>
  <si>
    <t>GeorgJew141</t>
  </si>
  <si>
    <t>GRC12118085</t>
  </si>
  <si>
    <t>GRC12118117</t>
  </si>
  <si>
    <t>GRC12118107</t>
  </si>
  <si>
    <t>GRC12118125</t>
  </si>
  <si>
    <t>GRC12118108</t>
  </si>
  <si>
    <t>AzerbJew204</t>
  </si>
  <si>
    <t>Azerbaijan</t>
  </si>
  <si>
    <t>AzerbJew210</t>
  </si>
  <si>
    <t>AzerbJew213</t>
  </si>
  <si>
    <t>AzerbJew218</t>
  </si>
  <si>
    <t>GeorgJewtat14</t>
  </si>
  <si>
    <t>GeorgJewtat16</t>
  </si>
  <si>
    <t>GeorgJewtat17</t>
  </si>
  <si>
    <t>GeorgJewtat2</t>
  </si>
  <si>
    <t>GRC12118114</t>
  </si>
  <si>
    <t>GRC12118116</t>
  </si>
  <si>
    <t>GRC12118123</t>
  </si>
  <si>
    <t>iran_jew1</t>
  </si>
  <si>
    <t>Iran</t>
  </si>
  <si>
    <t>iran_jew2</t>
  </si>
  <si>
    <t>iran_jew3</t>
  </si>
  <si>
    <t>iran_jew4</t>
  </si>
  <si>
    <t>IranJew1409</t>
  </si>
  <si>
    <t>IranJew1419</t>
  </si>
  <si>
    <t>IranJew1425</t>
  </si>
  <si>
    <t>IranJew1557</t>
  </si>
  <si>
    <t>IranJew4485</t>
  </si>
  <si>
    <t>IranJew4685</t>
  </si>
  <si>
    <t>GRC12118101</t>
  </si>
  <si>
    <t>GRC12118121</t>
  </si>
  <si>
    <t>KurdJew1551</t>
  </si>
  <si>
    <t>KurdJew1580</t>
  </si>
  <si>
    <t>KurdJew1592</t>
  </si>
  <si>
    <t>KurdJew4663</t>
  </si>
  <si>
    <t>KurdJew4689</t>
  </si>
  <si>
    <t>KurdJew1824</t>
  </si>
  <si>
    <t>KurdJew4633</t>
  </si>
  <si>
    <t>KurdJew856</t>
  </si>
  <si>
    <t>KurdJew4573</t>
  </si>
  <si>
    <t>GRC12118100</t>
  </si>
  <si>
    <t>GRC12118097</t>
  </si>
  <si>
    <t>GRC12118122</t>
  </si>
  <si>
    <t>GRC12118128</t>
  </si>
  <si>
    <t>iraq_jew1</t>
  </si>
  <si>
    <t>Iraq</t>
  </si>
  <si>
    <t>iraq_jew10</t>
  </si>
  <si>
    <t>iraq_jew11</t>
  </si>
  <si>
    <t>iraq_jew2</t>
  </si>
  <si>
    <t>iraq_jew4</t>
  </si>
  <si>
    <t>iraq_jew5</t>
  </si>
  <si>
    <t>iraq_jew6</t>
  </si>
  <si>
    <t>iraq_jew7</t>
  </si>
  <si>
    <t>iraq_jew8</t>
  </si>
  <si>
    <t>iraq_jew9</t>
  </si>
  <si>
    <t>GRC12118082</t>
  </si>
  <si>
    <t>GRC12118102</t>
  </si>
  <si>
    <t>GRC12118129</t>
  </si>
  <si>
    <t>Uzbekistan_Jew_1</t>
  </si>
  <si>
    <t>Uzbekstan</t>
  </si>
  <si>
    <t>Central Asia</t>
  </si>
  <si>
    <t>Uzbekistan_Jew_2</t>
  </si>
  <si>
    <t>GRC12118089</t>
  </si>
  <si>
    <t>GRC12118109</t>
  </si>
  <si>
    <t>GRC12118115</t>
  </si>
  <si>
    <t>tur110</t>
  </si>
  <si>
    <t>tur124</t>
  </si>
  <si>
    <t>tur139</t>
  </si>
  <si>
    <t>tur154</t>
  </si>
  <si>
    <t>tur170</t>
  </si>
  <si>
    <t>tur182</t>
  </si>
  <si>
    <t>tur197</t>
  </si>
  <si>
    <t>tur2</t>
  </si>
  <si>
    <t>tur20</t>
  </si>
  <si>
    <t>tur210</t>
  </si>
  <si>
    <t>tur222</t>
  </si>
  <si>
    <t>tur236</t>
  </si>
  <si>
    <t>tur262</t>
  </si>
  <si>
    <t>tur277</t>
  </si>
  <si>
    <t>tur306</t>
  </si>
  <si>
    <t>tur37</t>
  </si>
  <si>
    <t>tur52</t>
  </si>
  <si>
    <t>tur67</t>
  </si>
  <si>
    <t>tur84</t>
  </si>
  <si>
    <t>kurd1159</t>
  </si>
  <si>
    <t>Kazakhstan</t>
  </si>
  <si>
    <t>Yunusbayev et al 2011</t>
  </si>
  <si>
    <t>kurd1156</t>
  </si>
  <si>
    <t>kurd1160</t>
  </si>
  <si>
    <t>kurd1101</t>
  </si>
  <si>
    <t>kurd1198</t>
  </si>
  <si>
    <t>kurd1173</t>
  </si>
  <si>
    <t>iran1</t>
  </si>
  <si>
    <t>iran11</t>
  </si>
  <si>
    <t>iran12</t>
  </si>
  <si>
    <t>iran13</t>
  </si>
  <si>
    <t>iran14</t>
  </si>
  <si>
    <t>iran15</t>
  </si>
  <si>
    <t>iran16</t>
  </si>
  <si>
    <t>iran17</t>
  </si>
  <si>
    <t>iran18</t>
  </si>
  <si>
    <t>iran19</t>
  </si>
  <si>
    <t>iran2</t>
  </si>
  <si>
    <t>iran20</t>
  </si>
  <si>
    <t>iran3</t>
  </si>
  <si>
    <t>iran4</t>
  </si>
  <si>
    <t>iran5</t>
  </si>
  <si>
    <t>iran6</t>
  </si>
  <si>
    <t>iran7</t>
  </si>
  <si>
    <t>iran8</t>
  </si>
  <si>
    <t>iran9</t>
  </si>
  <si>
    <t>azerF4</t>
  </si>
  <si>
    <t>South Caucasus</t>
  </si>
  <si>
    <t>azerE3</t>
  </si>
  <si>
    <t>azerB64</t>
  </si>
  <si>
    <t>azerF111</t>
  </si>
  <si>
    <t>azerE70</t>
  </si>
  <si>
    <t>azerE6</t>
  </si>
  <si>
    <t>azerE85</t>
  </si>
  <si>
    <t>azerE89</t>
  </si>
  <si>
    <t>azerB38</t>
  </si>
  <si>
    <t>azerE1</t>
  </si>
  <si>
    <t>azerE92</t>
  </si>
  <si>
    <t>azerb72</t>
  </si>
  <si>
    <t>azerB59</t>
  </si>
  <si>
    <t>azerB61</t>
  </si>
  <si>
    <t>azerE82</t>
  </si>
  <si>
    <t>azerB8</t>
  </si>
  <si>
    <t>HGDP00794</t>
  </si>
  <si>
    <t>United Kingdom</t>
  </si>
  <si>
    <t>HGDP00795</t>
  </si>
  <si>
    <t>HGDP00796</t>
  </si>
  <si>
    <t>HGDP00797</t>
  </si>
  <si>
    <t>HGDP00798</t>
  </si>
  <si>
    <t>HGDP00799</t>
  </si>
  <si>
    <t>HGDP00800</t>
  </si>
  <si>
    <t>HGDP00802</t>
  </si>
  <si>
    <t>HGDP00803</t>
  </si>
  <si>
    <t>HGDP00804</t>
  </si>
  <si>
    <t>HGDP00805</t>
  </si>
  <si>
    <t>HGDP00806</t>
  </si>
  <si>
    <t>HGDP00807</t>
  </si>
  <si>
    <t>HGDP00808</t>
  </si>
  <si>
    <t>HGDP00810</t>
  </si>
  <si>
    <t>Spain1</t>
  </si>
  <si>
    <t>Spain</t>
  </si>
  <si>
    <t>Spain10</t>
  </si>
  <si>
    <t>Spain11</t>
  </si>
  <si>
    <t>Spain12</t>
  </si>
  <si>
    <t>Spain13</t>
  </si>
  <si>
    <t>Spain2</t>
  </si>
  <si>
    <t>Spain3</t>
  </si>
  <si>
    <t>Spain4</t>
  </si>
  <si>
    <t>Spain5</t>
  </si>
  <si>
    <t>Spain6</t>
  </si>
  <si>
    <t>Spain8</t>
  </si>
  <si>
    <t>Spain9</t>
  </si>
  <si>
    <t>HGDP00511</t>
  </si>
  <si>
    <t>French</t>
  </si>
  <si>
    <t>HGDP00512</t>
  </si>
  <si>
    <t>HGDP00513</t>
  </si>
  <si>
    <t>HGDP00514</t>
  </si>
  <si>
    <t>HGDP00515</t>
  </si>
  <si>
    <t>HGDP00516</t>
  </si>
  <si>
    <t>HGDP00517</t>
  </si>
  <si>
    <t>HGDP00518</t>
  </si>
  <si>
    <t>HGDP00519</t>
  </si>
  <si>
    <t>HGDP00520</t>
  </si>
  <si>
    <t>HGDP00521</t>
  </si>
  <si>
    <t>HGDP00522</t>
  </si>
  <si>
    <t>HGDP00523</t>
  </si>
  <si>
    <t>HGDP00524</t>
  </si>
  <si>
    <t>HGDP00525</t>
  </si>
  <si>
    <t>HGDP00526</t>
  </si>
  <si>
    <t>HGDP00527</t>
  </si>
  <si>
    <t>HGDP00528</t>
  </si>
  <si>
    <t>HGDP00529</t>
  </si>
  <si>
    <t>HGDP00530</t>
  </si>
  <si>
    <t>HGDP00531</t>
  </si>
  <si>
    <t>HGDP00533</t>
  </si>
  <si>
    <t>HGDP00534</t>
  </si>
  <si>
    <t>HGDP00535</t>
  </si>
  <si>
    <t>HGDP00536</t>
  </si>
  <si>
    <t>HGDP00537</t>
  </si>
  <si>
    <t>HGDP00538</t>
  </si>
  <si>
    <t>HGDP00539</t>
  </si>
  <si>
    <t>HGDP01357</t>
  </si>
  <si>
    <t>HGDP01358</t>
  </si>
  <si>
    <t>HGDP01359</t>
  </si>
  <si>
    <t>HGDP01360</t>
  </si>
  <si>
    <t>HGDP01361</t>
  </si>
  <si>
    <t>HGDP01362</t>
  </si>
  <si>
    <t>HGDP01363</t>
  </si>
  <si>
    <t>HGDP01364</t>
  </si>
  <si>
    <t>HGDP01365</t>
  </si>
  <si>
    <t>HGDP01366</t>
  </si>
  <si>
    <t>HGDP01367</t>
  </si>
  <si>
    <t>HGDP01368</t>
  </si>
  <si>
    <t>HGDP01369</t>
  </si>
  <si>
    <t>HGDP01370</t>
  </si>
  <si>
    <t>HGDP01371</t>
  </si>
  <si>
    <t>HGDP01372</t>
  </si>
  <si>
    <t>HGDP01373</t>
  </si>
  <si>
    <t>HGDP01374</t>
  </si>
  <si>
    <t>HGDP01375</t>
  </si>
  <si>
    <t>HGDP01376</t>
  </si>
  <si>
    <t>HGDP01377</t>
  </si>
  <si>
    <t>HGDP01378</t>
  </si>
  <si>
    <t>HGDP01379</t>
  </si>
  <si>
    <t>HGDP01380</t>
  </si>
  <si>
    <t>HGDP00665</t>
  </si>
  <si>
    <t>Sardinia</t>
  </si>
  <si>
    <t>HGDP00666</t>
  </si>
  <si>
    <t>HGDP00667</t>
  </si>
  <si>
    <t>HGDP00668</t>
  </si>
  <si>
    <t>HGDP00669</t>
  </si>
  <si>
    <t>HGDP00670</t>
  </si>
  <si>
    <t>HGDP00671</t>
  </si>
  <si>
    <t>HGDP00672</t>
  </si>
  <si>
    <t>HGDP00673</t>
  </si>
  <si>
    <t>HGDP00674</t>
  </si>
  <si>
    <t>HGDP01062</t>
  </si>
  <si>
    <t>HGDP01063</t>
  </si>
  <si>
    <t>HGDP01064</t>
  </si>
  <si>
    <t>HGDP01065</t>
  </si>
  <si>
    <t>HGDP01066</t>
  </si>
  <si>
    <t>HGDP01067</t>
  </si>
  <si>
    <t>HGDP01068</t>
  </si>
  <si>
    <t>HGDP01069</t>
  </si>
  <si>
    <t>HGDP01070</t>
  </si>
  <si>
    <t>HGDP01071</t>
  </si>
  <si>
    <t>HGDP01072</t>
  </si>
  <si>
    <t>HGDP01073</t>
  </si>
  <si>
    <t>HGDP01074</t>
  </si>
  <si>
    <t>HGDP01075</t>
  </si>
  <si>
    <t>HGDP01076</t>
  </si>
  <si>
    <t>HGDP01077</t>
  </si>
  <si>
    <t>HGDP01078</t>
  </si>
  <si>
    <t>HGDP01079</t>
  </si>
  <si>
    <t>W-Sicily4</t>
  </si>
  <si>
    <t>Sicily</t>
  </si>
  <si>
    <t>C-Sicily57</t>
  </si>
  <si>
    <t>central</t>
  </si>
  <si>
    <t>W-Sicily9</t>
  </si>
  <si>
    <t>W-Sicily21</t>
  </si>
  <si>
    <t>C-Sicily50</t>
  </si>
  <si>
    <t>W-Sicily5a</t>
  </si>
  <si>
    <t>E-Sicily18</t>
  </si>
  <si>
    <t>W-Sicily7</t>
  </si>
  <si>
    <t>W-Sicily3</t>
  </si>
  <si>
    <t>W-Sicily5b</t>
  </si>
  <si>
    <t>W-Sicily1</t>
  </si>
  <si>
    <t>Ag-Sicily5</t>
  </si>
  <si>
    <t>south</t>
  </si>
  <si>
    <t>Ag-Sicily8</t>
  </si>
  <si>
    <t>HGDP01147</t>
  </si>
  <si>
    <t>Bergamo</t>
  </si>
  <si>
    <t>HGDP01151</t>
  </si>
  <si>
    <t>HGDP01152</t>
  </si>
  <si>
    <t>HGDP01153</t>
  </si>
  <si>
    <t>HGDP01155</t>
  </si>
  <si>
    <t>HGDP01156</t>
  </si>
  <si>
    <t>HGDP01157</t>
  </si>
  <si>
    <t>HGDP01171</t>
  </si>
  <si>
    <t>HGDP01172</t>
  </si>
  <si>
    <t>HGDP01173</t>
  </si>
  <si>
    <t>HGDP01174</t>
  </si>
  <si>
    <t>HGDP01177</t>
  </si>
  <si>
    <t>HGDP01162</t>
  </si>
  <si>
    <t>Tuscany</t>
  </si>
  <si>
    <t>HGDP01163</t>
  </si>
  <si>
    <t>HGDP01164</t>
  </si>
  <si>
    <t>HGDP01166</t>
  </si>
  <si>
    <t>HGDP01167</t>
  </si>
  <si>
    <t>HGDP01168</t>
  </si>
  <si>
    <t>HGDP01169</t>
  </si>
  <si>
    <t>ItalyAbruzzo22</t>
  </si>
  <si>
    <t>Abruzzo</t>
  </si>
  <si>
    <t>ItalyAbruzzo9</t>
  </si>
  <si>
    <t>ItalyAbruzzo14</t>
  </si>
  <si>
    <t>ItalyAbruzzo21</t>
  </si>
  <si>
    <t>ItalyAbruzzo23</t>
  </si>
  <si>
    <t>ItalyAbruzzo16</t>
  </si>
  <si>
    <t>ItalyAbruzzo17</t>
  </si>
  <si>
    <t>ItalyAbruzzo20</t>
  </si>
  <si>
    <t>ItalyAbruzzo13</t>
  </si>
  <si>
    <t>ItalyAbruzzo15</t>
  </si>
  <si>
    <t>ItalyAbruzzo19</t>
  </si>
  <si>
    <t>Cyprus1</t>
  </si>
  <si>
    <t>Cyprus</t>
  </si>
  <si>
    <t>Cyprus10</t>
  </si>
  <si>
    <t>Cyprus11</t>
  </si>
  <si>
    <t>Cyprus12</t>
  </si>
  <si>
    <t>Cyprus2</t>
  </si>
  <si>
    <t>Cyprus3</t>
  </si>
  <si>
    <t>Cyprus4</t>
  </si>
  <si>
    <t>Cyprus5</t>
  </si>
  <si>
    <t>Cyprus6</t>
  </si>
  <si>
    <t>Cyprus7</t>
  </si>
  <si>
    <t>Cyprus8</t>
  </si>
  <si>
    <t>Cyprus9</t>
  </si>
  <si>
    <t>GreeceCentr1</t>
  </si>
  <si>
    <t>Greece</t>
  </si>
  <si>
    <t>GreeceCentr10</t>
  </si>
  <si>
    <t>GreeceCentr2</t>
  </si>
  <si>
    <t>GreeceCentr3</t>
  </si>
  <si>
    <t>GreeceCentr4</t>
  </si>
  <si>
    <t>GreeceCentr5</t>
  </si>
  <si>
    <t>GreeceCentr6</t>
  </si>
  <si>
    <t>GreeceCentr7</t>
  </si>
  <si>
    <t>GreeceCentr8</t>
  </si>
  <si>
    <t>GreeceCentr9</t>
  </si>
  <si>
    <t>GreeceThessaly1</t>
  </si>
  <si>
    <t>GreeceThessaly10</t>
  </si>
  <si>
    <t>GreeceThessaly2</t>
  </si>
  <si>
    <t>GreeceThessaly3</t>
  </si>
  <si>
    <t>GreeceThessaly4</t>
  </si>
  <si>
    <t>GreeceThessaly5</t>
  </si>
  <si>
    <t>GreeceThessaly6</t>
  </si>
  <si>
    <t>GreeceThessaly7</t>
  </si>
  <si>
    <t>GreeceThessaly8</t>
  </si>
  <si>
    <t>GreeceThessaly9</t>
  </si>
  <si>
    <t>Croatia_Cro26</t>
  </si>
  <si>
    <t>Croatia</t>
  </si>
  <si>
    <t>Croatia_Cro43</t>
  </si>
  <si>
    <t>Croatia_Cro53</t>
  </si>
  <si>
    <t>Croatia_Cro133</t>
  </si>
  <si>
    <t>Croatia_Cro140</t>
  </si>
  <si>
    <t>Croatia_Cro141</t>
  </si>
  <si>
    <t>Croatia_Cro142</t>
  </si>
  <si>
    <t>Croatia_Cro198</t>
  </si>
  <si>
    <t>Croatia_Cro302</t>
  </si>
  <si>
    <t>Croatia_Cro305</t>
  </si>
  <si>
    <t>Croatia_Cro312</t>
  </si>
  <si>
    <t>Croatia_Cro344</t>
  </si>
  <si>
    <t>Croatia_Cro432</t>
  </si>
  <si>
    <t>Croatia_B-H1H</t>
  </si>
  <si>
    <t>Croatia_B-H8H</t>
  </si>
  <si>
    <t>Croatia_B-H20H</t>
  </si>
  <si>
    <t>croatia_B-H1</t>
  </si>
  <si>
    <t>croatia_B-H6</t>
  </si>
  <si>
    <t>croatia_B-H12</t>
  </si>
  <si>
    <t>croatia_B-H19</t>
  </si>
  <si>
    <t>croatBHCB12_1m</t>
  </si>
  <si>
    <t>Bosnia</t>
  </si>
  <si>
    <t>Bosnia and Herzegovina</t>
  </si>
  <si>
    <t>croatBHCB16_1m</t>
  </si>
  <si>
    <t>croatBHCHZ11_1m</t>
  </si>
  <si>
    <t>Herzegovina</t>
  </si>
  <si>
    <t>croatBHCHZ13_1m</t>
  </si>
  <si>
    <t>Bulgaria1</t>
  </si>
  <si>
    <t>Bulgaria2</t>
  </si>
  <si>
    <t>Bulgaria25</t>
  </si>
  <si>
    <t>Bulgaria26</t>
  </si>
  <si>
    <t>Bulgaria3</t>
  </si>
  <si>
    <t>Bulgaria33</t>
  </si>
  <si>
    <t>Bulgaria37</t>
  </si>
  <si>
    <t>Bulgaria39</t>
  </si>
  <si>
    <t>Bulgaria4</t>
  </si>
  <si>
    <t>Bulgaria5</t>
  </si>
  <si>
    <t>Bulgaria6</t>
  </si>
  <si>
    <t>Bulgaria7</t>
  </si>
  <si>
    <t>Bulgaria8</t>
  </si>
  <si>
    <t>hungary10</t>
  </si>
  <si>
    <t>Hungary</t>
  </si>
  <si>
    <t>hungary11</t>
  </si>
  <si>
    <t>hungary12</t>
  </si>
  <si>
    <t>hungary13</t>
  </si>
  <si>
    <t>hungary14</t>
  </si>
  <si>
    <t>hungary15</t>
  </si>
  <si>
    <t>hungary16</t>
  </si>
  <si>
    <t>hungary17</t>
  </si>
  <si>
    <t>hungary18</t>
  </si>
  <si>
    <t>hungary19</t>
  </si>
  <si>
    <t>hungary2</t>
  </si>
  <si>
    <t>hungary20</t>
  </si>
  <si>
    <t>hungary3</t>
  </si>
  <si>
    <t>hungary4</t>
  </si>
  <si>
    <t>hungary5</t>
  </si>
  <si>
    <t>hungary6</t>
  </si>
  <si>
    <t>hungary7</t>
  </si>
  <si>
    <t>hungary8</t>
  </si>
  <si>
    <t>hungary9</t>
  </si>
  <si>
    <t>Romania1</t>
  </si>
  <si>
    <t>Romania10</t>
  </si>
  <si>
    <t>Romania11</t>
  </si>
  <si>
    <t>Romania12</t>
  </si>
  <si>
    <t>Romania13</t>
  </si>
  <si>
    <t>Romania14</t>
  </si>
  <si>
    <t>Romania15</t>
  </si>
  <si>
    <t>Romania16</t>
  </si>
  <si>
    <t>Romania2</t>
  </si>
  <si>
    <t>Romania3</t>
  </si>
  <si>
    <t>Romania4</t>
  </si>
  <si>
    <t>Romania5</t>
  </si>
  <si>
    <t>Romania6</t>
  </si>
  <si>
    <t>Romania7</t>
  </si>
  <si>
    <t>Romania8</t>
  </si>
  <si>
    <t>Romania9</t>
  </si>
  <si>
    <t>moldavian_V02612</t>
  </si>
  <si>
    <t>Moldavia</t>
  </si>
  <si>
    <t>moldavian_V46055</t>
  </si>
  <si>
    <t>moldavian_V49937</t>
  </si>
  <si>
    <t>moldavian_V44175</t>
  </si>
  <si>
    <t>moldavian_V48759</t>
  </si>
  <si>
    <t>moldavian_V13693</t>
  </si>
  <si>
    <t>moldavian_V28645</t>
  </si>
  <si>
    <t>Pole_Poland1</t>
  </si>
  <si>
    <t>Pole_Poland2</t>
  </si>
  <si>
    <t>Pole_Poland3</t>
  </si>
  <si>
    <t>Pole_Poland5</t>
  </si>
  <si>
    <t>Pole_Poland6</t>
  </si>
  <si>
    <t>Pole_Poland9</t>
  </si>
  <si>
    <t>Pole_Poland11</t>
  </si>
  <si>
    <t>pole12p_1m</t>
  </si>
  <si>
    <t>Estonia</t>
  </si>
  <si>
    <t>Poland132</t>
  </si>
  <si>
    <t>Poland133</t>
  </si>
  <si>
    <t>Poland136</t>
  </si>
  <si>
    <t>Poland137</t>
  </si>
  <si>
    <t>Poland138</t>
  </si>
  <si>
    <t>Poland140</t>
  </si>
  <si>
    <t>Poland141</t>
  </si>
  <si>
    <t>Poland142</t>
  </si>
  <si>
    <t>Poland143</t>
  </si>
  <si>
    <t>Ukraine130</t>
  </si>
  <si>
    <t>Svetlovodsk(central Ukr)</t>
  </si>
  <si>
    <t>The Ukrane</t>
  </si>
  <si>
    <t>Ukraine133</t>
  </si>
  <si>
    <t>Kharkov</t>
  </si>
  <si>
    <t>Ukraine136</t>
  </si>
  <si>
    <t>Poltava</t>
  </si>
  <si>
    <t>Ukraine141</t>
  </si>
  <si>
    <t>Ukraine94</t>
  </si>
  <si>
    <t>Ukraine97</t>
  </si>
  <si>
    <t>UkrainePol19</t>
  </si>
  <si>
    <t>UkrainePol25</t>
  </si>
  <si>
    <t>UkrBel614</t>
  </si>
  <si>
    <t>Belgorod</t>
  </si>
  <si>
    <t>UkrBel618</t>
  </si>
  <si>
    <t>UkrBel620</t>
  </si>
  <si>
    <t>UkrBel622</t>
  </si>
  <si>
    <t>UkrBel733</t>
  </si>
  <si>
    <t>UkrBel736</t>
  </si>
  <si>
    <t>UkrLv215</t>
  </si>
  <si>
    <t>Lviv</t>
  </si>
  <si>
    <t>UkrLv223</t>
  </si>
  <si>
    <t>UkrLv226</t>
  </si>
  <si>
    <t>UkrLv228</t>
  </si>
  <si>
    <t>UkrLv237</t>
  </si>
  <si>
    <t>UkrLv240</t>
  </si>
  <si>
    <t>belorus1</t>
  </si>
  <si>
    <t>belorus10</t>
  </si>
  <si>
    <t>belorus2</t>
  </si>
  <si>
    <t>belorus3</t>
  </si>
  <si>
    <t>belorus4</t>
  </si>
  <si>
    <t>belorus5</t>
  </si>
  <si>
    <t>belorus6</t>
  </si>
  <si>
    <t>belorus7</t>
  </si>
  <si>
    <t>belorus8</t>
  </si>
  <si>
    <t>belorus9</t>
  </si>
  <si>
    <t>belarusian23vp</t>
  </si>
  <si>
    <t>belarusian52vp</t>
  </si>
  <si>
    <t>belarusian50vp</t>
  </si>
  <si>
    <t>belarusian54zp</t>
  </si>
  <si>
    <t>belarusian47zp</t>
  </si>
  <si>
    <t>belarusian29zp</t>
  </si>
  <si>
    <t>belarusian32zp</t>
  </si>
  <si>
    <t>RussianVoron103</t>
  </si>
  <si>
    <t>Voronez</t>
  </si>
  <si>
    <t>RussianVoron105</t>
  </si>
  <si>
    <t>RussianVoron107</t>
  </si>
  <si>
    <t>russianVoron101</t>
  </si>
  <si>
    <t>RussianKursk15</t>
  </si>
  <si>
    <t>Kursk</t>
  </si>
  <si>
    <t>RussianKursk18</t>
  </si>
  <si>
    <t>RussianKursk9</t>
  </si>
  <si>
    <t>russianKursk6</t>
  </si>
  <si>
    <t>RussianOrjol34</t>
  </si>
  <si>
    <t>Orjol</t>
  </si>
  <si>
    <t>RussianOrjol45</t>
  </si>
  <si>
    <t>russianOrjol1</t>
  </si>
  <si>
    <t>russianOrjol56</t>
  </si>
  <si>
    <t>russianOrjol78</t>
  </si>
  <si>
    <t>russianOrjol89</t>
  </si>
  <si>
    <t>russianOrjol100</t>
  </si>
  <si>
    <t>Russia_Smol349</t>
  </si>
  <si>
    <t>Smolensk</t>
  </si>
  <si>
    <t>Russia_Smol303</t>
  </si>
  <si>
    <t>Russia_Smol304</t>
  </si>
  <si>
    <t>Russia_Smol339</t>
  </si>
  <si>
    <t>Russia_Smol345</t>
  </si>
  <si>
    <t>Russia_Smol350</t>
  </si>
  <si>
    <t>Russia_Smol312</t>
  </si>
  <si>
    <t>SM256_russian_Smolensk</t>
  </si>
  <si>
    <t>lithuania1</t>
  </si>
  <si>
    <t>Lithuania</t>
  </si>
  <si>
    <t>lithuania10</t>
  </si>
  <si>
    <t>lithuania2</t>
  </si>
  <si>
    <t>lithuania3</t>
  </si>
  <si>
    <t>lithuania4</t>
  </si>
  <si>
    <t>lithuania5</t>
  </si>
  <si>
    <t>lithuania6</t>
  </si>
  <si>
    <t>lithuania7</t>
  </si>
  <si>
    <t>lithuania8</t>
  </si>
  <si>
    <t>lithuania9</t>
  </si>
  <si>
    <t>a39</t>
  </si>
  <si>
    <t>ee1</t>
  </si>
  <si>
    <t>ee105</t>
  </si>
  <si>
    <t>ee108</t>
  </si>
  <si>
    <t>ee111</t>
  </si>
  <si>
    <t>ee114</t>
  </si>
  <si>
    <t>ee136</t>
  </si>
  <si>
    <t>ee14</t>
  </si>
  <si>
    <t>ee140</t>
  </si>
  <si>
    <t>ee144</t>
  </si>
  <si>
    <t>ee147</t>
  </si>
  <si>
    <t>ee149</t>
  </si>
  <si>
    <t>ee45</t>
  </si>
  <si>
    <t>ee50</t>
  </si>
  <si>
    <t>ee53</t>
  </si>
  <si>
    <t>Sweden1</t>
  </si>
  <si>
    <t>Sweden</t>
  </si>
  <si>
    <t>Sweden10</t>
  </si>
  <si>
    <t>Sweden11</t>
  </si>
  <si>
    <t>Sweden12</t>
  </si>
  <si>
    <t>Sweden13</t>
  </si>
  <si>
    <t>Sweden15</t>
  </si>
  <si>
    <t>Sweden16</t>
  </si>
  <si>
    <t>Sweden17</t>
  </si>
  <si>
    <t>Sweden18</t>
  </si>
  <si>
    <t>Sweden2</t>
  </si>
  <si>
    <t>Sweden20</t>
  </si>
  <si>
    <t>Sweden3</t>
  </si>
  <si>
    <t>Sweden4</t>
  </si>
  <si>
    <t>Sweden5</t>
  </si>
  <si>
    <t>Sweden6</t>
  </si>
  <si>
    <t>Sweden7</t>
  </si>
  <si>
    <t>Sweden8</t>
  </si>
  <si>
    <t>Sweden9</t>
  </si>
  <si>
    <t>mordovia1</t>
  </si>
  <si>
    <t>Mordovia</t>
  </si>
  <si>
    <t>mordovia10</t>
  </si>
  <si>
    <t>mordovia11</t>
  </si>
  <si>
    <t>mordovia12</t>
  </si>
  <si>
    <t>mordovia13</t>
  </si>
  <si>
    <t>mordovia14</t>
  </si>
  <si>
    <t>mordovia15</t>
  </si>
  <si>
    <t>mordovia2</t>
  </si>
  <si>
    <t>mordovia3</t>
  </si>
  <si>
    <t>mordovia4</t>
  </si>
  <si>
    <t>mordovia5</t>
  </si>
  <si>
    <t>mordovia6</t>
  </si>
  <si>
    <t>mordovia7</t>
  </si>
  <si>
    <t>mordovia8</t>
  </si>
  <si>
    <t>mordovia9</t>
  </si>
  <si>
    <t>chuvash1_1m</t>
  </si>
  <si>
    <t>Chuvash</t>
  </si>
  <si>
    <t>chuvash3_1m</t>
  </si>
  <si>
    <t>chuvash1</t>
  </si>
  <si>
    <t>chuvash10</t>
  </si>
  <si>
    <t>chuvash11</t>
  </si>
  <si>
    <t>chuvash12</t>
  </si>
  <si>
    <t>chuvash13</t>
  </si>
  <si>
    <t>chuvash14</t>
  </si>
  <si>
    <t>chuvash15</t>
  </si>
  <si>
    <t>chuvash16</t>
  </si>
  <si>
    <t>chuvash17</t>
  </si>
  <si>
    <t>chuvash2</t>
  </si>
  <si>
    <t>chuvash3</t>
  </si>
  <si>
    <t>chuvash4</t>
  </si>
  <si>
    <t>chuvash5</t>
  </si>
  <si>
    <t>chuvash6</t>
  </si>
  <si>
    <t>chuvash7</t>
  </si>
  <si>
    <t>chuvash8</t>
  </si>
  <si>
    <t>chuvash9</t>
  </si>
  <si>
    <t>tatar0_1m</t>
  </si>
  <si>
    <t>tatar2_1m</t>
  </si>
  <si>
    <t>tatar3_1m</t>
  </si>
  <si>
    <t>tatarmishar12_1m</t>
  </si>
  <si>
    <t>tatars1</t>
  </si>
  <si>
    <t>tatars10</t>
  </si>
  <si>
    <t>tatars11</t>
  </si>
  <si>
    <t>tatars12</t>
  </si>
  <si>
    <t>tatars13</t>
  </si>
  <si>
    <t>tatars14</t>
  </si>
  <si>
    <t>tatars15</t>
  </si>
  <si>
    <t>tatars16</t>
  </si>
  <si>
    <t>tatars2</t>
  </si>
  <si>
    <t>tatars3</t>
  </si>
  <si>
    <t>tatars4</t>
  </si>
  <si>
    <t>tatars5</t>
  </si>
  <si>
    <t>tatars6</t>
  </si>
  <si>
    <t>tatars7</t>
  </si>
  <si>
    <t>tatars8</t>
  </si>
  <si>
    <t>tatars9</t>
  </si>
  <si>
    <t>armenia3</t>
  </si>
  <si>
    <t>Armenia</t>
  </si>
  <si>
    <t>armenia7</t>
  </si>
  <si>
    <t>armenia36</t>
  </si>
  <si>
    <t>armenia71</t>
  </si>
  <si>
    <t>armenia73</t>
  </si>
  <si>
    <t>armenia80</t>
  </si>
  <si>
    <t>armenia86</t>
  </si>
  <si>
    <t>armenia91</t>
  </si>
  <si>
    <t>armenia102</t>
  </si>
  <si>
    <t>armenia106</t>
  </si>
  <si>
    <t>armenia139</t>
  </si>
  <si>
    <t>armenia162</t>
  </si>
  <si>
    <t>armenia176</t>
  </si>
  <si>
    <t>armenia191</t>
  </si>
  <si>
    <t>armenia279</t>
  </si>
  <si>
    <t>armenia293</t>
  </si>
  <si>
    <t>GEO1_georgian_laz</t>
  </si>
  <si>
    <t>GEO10_georgian_laz</t>
  </si>
  <si>
    <t>GEO19_georgian_laz</t>
  </si>
  <si>
    <t>GEO28_georgian_laz</t>
  </si>
  <si>
    <t>GEO7_georgian_laz</t>
  </si>
  <si>
    <t>GEO38_georgian_imer</t>
  </si>
  <si>
    <t>GEO51_georgian_imer</t>
  </si>
  <si>
    <t>GEO71_georgian_imer</t>
  </si>
  <si>
    <t>GEO73_georgian_imer</t>
  </si>
  <si>
    <t>GEO75_georgia_imer</t>
  </si>
  <si>
    <t>mg20</t>
  </si>
  <si>
    <t>mg22</t>
  </si>
  <si>
    <t>mg23</t>
  </si>
  <si>
    <t>mg27</t>
  </si>
  <si>
    <t>mg31</t>
  </si>
  <si>
    <t>mg34</t>
  </si>
  <si>
    <t>mg40</t>
  </si>
  <si>
    <t>mg43</t>
  </si>
  <si>
    <t>mg47</t>
  </si>
  <si>
    <t>mg49</t>
  </si>
  <si>
    <t>mg5</t>
  </si>
  <si>
    <t>mg51</t>
  </si>
  <si>
    <t>mg54</t>
  </si>
  <si>
    <t>mg61</t>
  </si>
  <si>
    <t>mg62</t>
  </si>
  <si>
    <t>mg64</t>
  </si>
  <si>
    <t>mg65</t>
  </si>
  <si>
    <t>mg68</t>
  </si>
  <si>
    <t>mg70</t>
  </si>
  <si>
    <t>mg72</t>
  </si>
  <si>
    <t>abkhazian1_1m</t>
  </si>
  <si>
    <t>abkhazian5_1m</t>
  </si>
  <si>
    <t>abkhazian6_1m</t>
  </si>
  <si>
    <t>abh100</t>
  </si>
  <si>
    <t>abh107</t>
  </si>
  <si>
    <t>abh119</t>
  </si>
  <si>
    <t>abh122</t>
  </si>
  <si>
    <t>abh133</t>
  </si>
  <si>
    <t>abh135</t>
  </si>
  <si>
    <t>abh137</t>
  </si>
  <si>
    <t>abh147</t>
  </si>
  <si>
    <t>abh154</t>
  </si>
  <si>
    <t>abh165</t>
  </si>
  <si>
    <t>abh24</t>
  </si>
  <si>
    <t>abh27</t>
  </si>
  <si>
    <t>abh41</t>
  </si>
  <si>
    <t>abh45</t>
  </si>
  <si>
    <t>abh53</t>
  </si>
  <si>
    <t>abh60</t>
  </si>
  <si>
    <t>abh71</t>
  </si>
  <si>
    <t>abh74</t>
  </si>
  <si>
    <t>abh85</t>
  </si>
  <si>
    <t>abh9</t>
  </si>
  <si>
    <t>balkar1_1m</t>
  </si>
  <si>
    <t>North Caucasus</t>
  </si>
  <si>
    <t>balkar2_1m</t>
  </si>
  <si>
    <t>balkar4_1m</t>
  </si>
  <si>
    <t>bal102</t>
  </si>
  <si>
    <t>bal108</t>
  </si>
  <si>
    <t>bal115</t>
  </si>
  <si>
    <t>bal124</t>
  </si>
  <si>
    <t>bal136</t>
  </si>
  <si>
    <t>bal14</t>
  </si>
  <si>
    <t>bal149</t>
  </si>
  <si>
    <t>bal22</t>
  </si>
  <si>
    <t>bal26</t>
  </si>
  <si>
    <t>bal31</t>
  </si>
  <si>
    <t>bal32</t>
  </si>
  <si>
    <t>bal42</t>
  </si>
  <si>
    <t>bal45</t>
  </si>
  <si>
    <t>bal50</t>
  </si>
  <si>
    <t>bal64</t>
  </si>
  <si>
    <t>bal7</t>
  </si>
  <si>
    <t>bal80</t>
  </si>
  <si>
    <t>bal88</t>
  </si>
  <si>
    <t>bal97</t>
  </si>
  <si>
    <t>kabardin1_1m</t>
  </si>
  <si>
    <t>Kabardin</t>
  </si>
  <si>
    <t>kabardin2_1m</t>
  </si>
  <si>
    <t>kabardin4_1m</t>
  </si>
  <si>
    <t>HGDP01381</t>
  </si>
  <si>
    <t>Adygei</t>
  </si>
  <si>
    <t>HGDP01382</t>
  </si>
  <si>
    <t>HGDP01383</t>
  </si>
  <si>
    <t>HGDP01384</t>
  </si>
  <si>
    <t>HGDP01385</t>
  </si>
  <si>
    <t>HGDP01386</t>
  </si>
  <si>
    <t>HGDP01387</t>
  </si>
  <si>
    <t>HGDP01388</t>
  </si>
  <si>
    <t>HGDP01396</t>
  </si>
  <si>
    <t>HGDP01397</t>
  </si>
  <si>
    <t>HGDP01398</t>
  </si>
  <si>
    <t>HGDP01399</t>
  </si>
  <si>
    <t>HGDP01400</t>
  </si>
  <si>
    <t>HGDP01401</t>
  </si>
  <si>
    <t>HGDP01402</t>
  </si>
  <si>
    <t>HGDP01403</t>
  </si>
  <si>
    <t>HGDP01404</t>
  </si>
  <si>
    <t>ossetian1_1m</t>
  </si>
  <si>
    <t>ossetian2_1m</t>
  </si>
  <si>
    <t>ossetian6_1m</t>
  </si>
  <si>
    <t>NorthOssetia1</t>
  </si>
  <si>
    <t>NorthOssetia11</t>
  </si>
  <si>
    <t>NorthOssetia12</t>
  </si>
  <si>
    <t>NorthOssetia13</t>
  </si>
  <si>
    <t>NorthOssetia14</t>
  </si>
  <si>
    <t>NorthOssetia16</t>
  </si>
  <si>
    <t>NorthOssetia17</t>
  </si>
  <si>
    <t>NorthOssetia19</t>
  </si>
  <si>
    <t>NorthOssetia2</t>
  </si>
  <si>
    <t>NorthOssetia20</t>
  </si>
  <si>
    <t>NorthOssetia3</t>
  </si>
  <si>
    <t>NorthOssetia4</t>
  </si>
  <si>
    <t>NorthOssetia5</t>
  </si>
  <si>
    <t>NorthOssetia8</t>
  </si>
  <si>
    <t>NorthOssetia9</t>
  </si>
  <si>
    <t>ch101</t>
  </si>
  <si>
    <t>ch109</t>
  </si>
  <si>
    <t>ch11</t>
  </si>
  <si>
    <t>ch113</t>
  </si>
  <si>
    <t>ch126</t>
  </si>
  <si>
    <t>ch131</t>
  </si>
  <si>
    <t>ch150</t>
  </si>
  <si>
    <t>ch16</t>
  </si>
  <si>
    <t>ch170</t>
  </si>
  <si>
    <t>ch174</t>
  </si>
  <si>
    <t>ch179</t>
  </si>
  <si>
    <t>ch193</t>
  </si>
  <si>
    <t>ch21</t>
  </si>
  <si>
    <t>ch3</t>
  </si>
  <si>
    <t>ch31</t>
  </si>
  <si>
    <t>ch34</t>
  </si>
  <si>
    <t>ch55</t>
  </si>
  <si>
    <t>ch60</t>
  </si>
  <si>
    <t>ch76</t>
  </si>
  <si>
    <t>ch86</t>
  </si>
  <si>
    <t>lezgin19_1m</t>
  </si>
  <si>
    <t>lezgin20_1m</t>
  </si>
  <si>
    <t>lezgin8_1m</t>
  </si>
  <si>
    <t>lez13</t>
  </si>
  <si>
    <t>lez15</t>
  </si>
  <si>
    <t>lez17</t>
  </si>
  <si>
    <t>lez24</t>
  </si>
  <si>
    <t>lez25</t>
  </si>
  <si>
    <t>lez3</t>
  </si>
  <si>
    <t>lez31</t>
  </si>
  <si>
    <t>lez33</t>
  </si>
  <si>
    <t>lez36</t>
  </si>
  <si>
    <t>lez37</t>
  </si>
  <si>
    <t>lez38</t>
  </si>
  <si>
    <t>lez40</t>
  </si>
  <si>
    <t>lez42</t>
  </si>
  <si>
    <t>lez44</t>
  </si>
  <si>
    <t>lez49</t>
  </si>
  <si>
    <t>lez52</t>
  </si>
  <si>
    <t>lez7</t>
  </si>
  <si>
    <t>lez9</t>
  </si>
  <si>
    <t>kumyk11_1m</t>
  </si>
  <si>
    <t>kumyk13_1m</t>
  </si>
  <si>
    <t>kumyk14_1m</t>
  </si>
  <si>
    <t>tabassaran17_1m</t>
  </si>
  <si>
    <t>tabassaran4_1m</t>
  </si>
  <si>
    <t>tabassaran5_1m</t>
  </si>
  <si>
    <t>kumyks1</t>
  </si>
  <si>
    <t>kumyks10</t>
  </si>
  <si>
    <t>kumyks108</t>
  </si>
  <si>
    <t>kumyks11</t>
  </si>
  <si>
    <t>kumyks110</t>
  </si>
  <si>
    <t>kumyks111</t>
  </si>
  <si>
    <t>kumyks13</t>
  </si>
  <si>
    <t>kumyks15</t>
  </si>
  <si>
    <t>kumyks4</t>
  </si>
  <si>
    <t>kumyks5</t>
  </si>
  <si>
    <t>kumyks6</t>
  </si>
  <si>
    <t>kumyks7</t>
  </si>
  <si>
    <t>kumyks8</t>
  </si>
  <si>
    <t>Kumyk22</t>
  </si>
  <si>
    <t>nogay1</t>
  </si>
  <si>
    <t>nogay10</t>
  </si>
  <si>
    <t>nogay11</t>
  </si>
  <si>
    <t>nogay12</t>
  </si>
  <si>
    <t>nogay13</t>
  </si>
  <si>
    <t>nogay14</t>
  </si>
  <si>
    <t>nogay15</t>
  </si>
  <si>
    <t>nogay16</t>
  </si>
  <si>
    <t>nogay2</t>
  </si>
  <si>
    <t>nogay3</t>
  </si>
  <si>
    <t>nogay4</t>
  </si>
  <si>
    <t>nogay5</t>
  </si>
  <si>
    <t>nogay6</t>
  </si>
  <si>
    <t>nogay7</t>
  </si>
  <si>
    <t>nogay8</t>
  </si>
  <si>
    <t>nogay9</t>
  </si>
  <si>
    <t>UZB101_turkmen</t>
  </si>
  <si>
    <t>Turkmenistan</t>
  </si>
  <si>
    <t>UZB102_turkmen</t>
  </si>
  <si>
    <t>UZB105_turkmen</t>
  </si>
  <si>
    <t>UZB111_turkmen</t>
  </si>
  <si>
    <t>UZB150_turkmen</t>
  </si>
  <si>
    <t>UZB152_turkmen</t>
  </si>
  <si>
    <t>UZB178_turkmen</t>
  </si>
  <si>
    <t>UZB180_turkmen</t>
  </si>
  <si>
    <t>turkm1820</t>
  </si>
  <si>
    <t>turkm537</t>
  </si>
  <si>
    <t>turkm7529</t>
  </si>
  <si>
    <t>turkmBe24</t>
  </si>
  <si>
    <t>turkmE31</t>
  </si>
  <si>
    <t>turkmen1</t>
  </si>
  <si>
    <t>turkmen2</t>
  </si>
  <si>
    <t>turkmG31</t>
  </si>
  <si>
    <t>turkmH6</t>
  </si>
  <si>
    <t>turkmu26</t>
  </si>
  <si>
    <t>turkmu33</t>
  </si>
  <si>
    <t>turkmV32</t>
  </si>
  <si>
    <t>tad838</t>
  </si>
  <si>
    <t>Tajikstan</t>
  </si>
  <si>
    <t>tadjik10</t>
  </si>
  <si>
    <t>tadjik11</t>
  </si>
  <si>
    <t>tadjik12</t>
  </si>
  <si>
    <t>tadjik13</t>
  </si>
  <si>
    <t>tadjik14</t>
  </si>
  <si>
    <t>tadjik15</t>
  </si>
  <si>
    <t>tadjik2</t>
  </si>
  <si>
    <t>tadjik3</t>
  </si>
  <si>
    <t>tadjik4</t>
  </si>
  <si>
    <t>tadjik5</t>
  </si>
  <si>
    <t>tadjik6</t>
  </si>
  <si>
    <t>tadjik7</t>
  </si>
  <si>
    <t>tadjik8</t>
  </si>
  <si>
    <t>tadjik9</t>
  </si>
  <si>
    <t>usb1</t>
  </si>
  <si>
    <t>usb13</t>
  </si>
  <si>
    <t>usb16</t>
  </si>
  <si>
    <t>usb2</t>
  </si>
  <si>
    <t>usb24</t>
  </si>
  <si>
    <t>usb25</t>
  </si>
  <si>
    <t>usb32</t>
  </si>
  <si>
    <t>usb35</t>
  </si>
  <si>
    <t>usb40</t>
  </si>
  <si>
    <t>usb6</t>
  </si>
  <si>
    <t>usb64</t>
  </si>
  <si>
    <t>usb72</t>
  </si>
  <si>
    <t>usb78</t>
  </si>
  <si>
    <t>usb8</t>
  </si>
  <si>
    <t>usb83</t>
  </si>
  <si>
    <t>uzbek80</t>
  </si>
  <si>
    <t>uzbek96</t>
  </si>
  <si>
    <t>uzbek55</t>
  </si>
  <si>
    <t>uzbek88</t>
  </si>
  <si>
    <t>kirghiz1_1m</t>
  </si>
  <si>
    <t>Kyrgystan</t>
  </si>
  <si>
    <t>kirghiz3_1m</t>
  </si>
  <si>
    <t>kirgiz21</t>
  </si>
  <si>
    <t>Kyrgyzstan</t>
  </si>
  <si>
    <t>kirgiz22</t>
  </si>
  <si>
    <t>kirgiz23</t>
  </si>
  <si>
    <t>kirgiz24</t>
  </si>
  <si>
    <t>kirgiz25</t>
  </si>
  <si>
    <t>kirgiz28</t>
  </si>
  <si>
    <t>kirgiz30</t>
  </si>
  <si>
    <t>kirgiz31</t>
  </si>
  <si>
    <t>kirgiz33</t>
  </si>
  <si>
    <t>kirgiz34</t>
  </si>
  <si>
    <t>kirgiz35</t>
  </si>
  <si>
    <t>kirgiz36</t>
  </si>
  <si>
    <t>kirgiz37</t>
  </si>
  <si>
    <t>KirgizKGN8</t>
  </si>
  <si>
    <t>KirgizKGN82</t>
  </si>
  <si>
    <t>KirgizKGN62</t>
  </si>
  <si>
    <t>KirgizKGN71</t>
  </si>
  <si>
    <t>KirgizKGN84</t>
  </si>
  <si>
    <t>KirgizKGN66</t>
  </si>
  <si>
    <t>HGDP01297</t>
  </si>
  <si>
    <t>Northwest China</t>
  </si>
  <si>
    <t>Xinjiang</t>
  </si>
  <si>
    <t>China</t>
  </si>
  <si>
    <t>East Asia</t>
  </si>
  <si>
    <t>HGDP01298</t>
  </si>
  <si>
    <t>HGDP01299</t>
  </si>
  <si>
    <t>HGDP01300</t>
  </si>
  <si>
    <t>HGDP01301</t>
  </si>
  <si>
    <t>HGDP01302</t>
  </si>
  <si>
    <t>HGDP01303</t>
  </si>
  <si>
    <t>HGDP01304</t>
  </si>
  <si>
    <t>HGDP01305</t>
  </si>
  <si>
    <t>HGDP01306</t>
  </si>
  <si>
    <t>altai1</t>
  </si>
  <si>
    <t>Siberia</t>
  </si>
  <si>
    <t>Rasmussen et al 2010</t>
  </si>
  <si>
    <t>altai10</t>
  </si>
  <si>
    <t>altai11</t>
  </si>
  <si>
    <t>altai13</t>
  </si>
  <si>
    <t>altai14</t>
  </si>
  <si>
    <t>altai2</t>
  </si>
  <si>
    <t>altai3</t>
  </si>
  <si>
    <t>altai4</t>
  </si>
  <si>
    <t>altai5</t>
  </si>
  <si>
    <t>altai6</t>
  </si>
  <si>
    <t>altai7</t>
  </si>
  <si>
    <t>altai8</t>
  </si>
  <si>
    <t>altai9</t>
  </si>
  <si>
    <t>HGDP00099</t>
  </si>
  <si>
    <t>Hazara</t>
  </si>
  <si>
    <t>Pakistan</t>
  </si>
  <si>
    <t>South Asia</t>
  </si>
  <si>
    <t>HGDP00100</t>
  </si>
  <si>
    <t>HGDP00102</t>
  </si>
  <si>
    <t>HGDP00103</t>
  </si>
  <si>
    <t>HGDP00104</t>
  </si>
  <si>
    <t>HGDP00105</t>
  </si>
  <si>
    <t>HGDP00106</t>
  </si>
  <si>
    <t>HGDP00108</t>
  </si>
  <si>
    <t>HGDP00109</t>
  </si>
  <si>
    <t>HGDP00110</t>
  </si>
  <si>
    <t>HGDP00112</t>
  </si>
  <si>
    <t>HGDP00115</t>
  </si>
  <si>
    <t>HGDP00116</t>
  </si>
  <si>
    <t>HGDP00118</t>
  </si>
  <si>
    <t>HGDP00119</t>
  </si>
  <si>
    <t>HGDP00120</t>
  </si>
  <si>
    <t>HGDP00121</t>
  </si>
  <si>
    <t>HGDP00122</t>
  </si>
  <si>
    <t>HGDP00124</t>
  </si>
  <si>
    <t>HGDP00125</t>
  </si>
  <si>
    <t>HGDP00127</t>
  </si>
  <si>
    <t>HGDP00129</t>
  </si>
  <si>
    <t>HGDP00267</t>
  </si>
  <si>
    <t>Kalash</t>
  </si>
  <si>
    <t>HGDP00274</t>
  </si>
  <si>
    <t>HGDP00277</t>
  </si>
  <si>
    <t>HGDP00279</t>
  </si>
  <si>
    <t>HGDP00281</t>
  </si>
  <si>
    <t>HGDP00285</t>
  </si>
  <si>
    <t>HGDP00286</t>
  </si>
  <si>
    <t>HGDP00288</t>
  </si>
  <si>
    <t>HGDP00290</t>
  </si>
  <si>
    <t>HGDP00298</t>
  </si>
  <si>
    <t>HGDP00302</t>
  </si>
  <si>
    <t>HGDP00304</t>
  </si>
  <si>
    <t>HGDP00307</t>
  </si>
  <si>
    <t>HGDP00309</t>
  </si>
  <si>
    <t>HGDP00311</t>
  </si>
  <si>
    <t>HGDP00313</t>
  </si>
  <si>
    <t>HGDP00315</t>
  </si>
  <si>
    <t>HGDP00319</t>
  </si>
  <si>
    <t>HGDP00323</t>
  </si>
  <si>
    <t>HGDP00326</t>
  </si>
  <si>
    <t>HGDP00328</t>
  </si>
  <si>
    <t>HGDP00330</t>
  </si>
  <si>
    <t>HGDP00333</t>
  </si>
  <si>
    <t>HGDP00213</t>
  </si>
  <si>
    <t>Pathan</t>
  </si>
  <si>
    <t>HGDP00214</t>
  </si>
  <si>
    <t>HGDP00216</t>
  </si>
  <si>
    <t>HGDP00218</t>
  </si>
  <si>
    <t>HGDP00222</t>
  </si>
  <si>
    <t>HGDP00224</t>
  </si>
  <si>
    <t>HGDP00226</t>
  </si>
  <si>
    <t>HGDP00228</t>
  </si>
  <si>
    <t>HGDP00230</t>
  </si>
  <si>
    <t>HGDP00232</t>
  </si>
  <si>
    <t>HGDP00234</t>
  </si>
  <si>
    <t>HGDP00237</t>
  </si>
  <si>
    <t>HGDP00239</t>
  </si>
  <si>
    <t>HGDP00241</t>
  </si>
  <si>
    <t>HGDP00243</t>
  </si>
  <si>
    <t>HGDP00244</t>
  </si>
  <si>
    <t>HGDP00251</t>
  </si>
  <si>
    <t>HGDP00254</t>
  </si>
  <si>
    <t>HGDP00258</t>
  </si>
  <si>
    <t>HGDP00259</t>
  </si>
  <si>
    <t>HGDP00262</t>
  </si>
  <si>
    <t>HGDP00264</t>
  </si>
  <si>
    <t>HGDP00336</t>
  </si>
  <si>
    <t>Burusho</t>
  </si>
  <si>
    <t>HGDP00338</t>
  </si>
  <si>
    <t>HGDP00341</t>
  </si>
  <si>
    <t>HGDP00346</t>
  </si>
  <si>
    <t>HGDP00351</t>
  </si>
  <si>
    <t>HGDP00356</t>
  </si>
  <si>
    <t>HGDP00359</t>
  </si>
  <si>
    <t>HGDP00364</t>
  </si>
  <si>
    <t>HGDP00371</t>
  </si>
  <si>
    <t>HGDP00372</t>
  </si>
  <si>
    <t>HGDP00376</t>
  </si>
  <si>
    <t>HGDP00382</t>
  </si>
  <si>
    <t>HGDP00388</t>
  </si>
  <si>
    <t>HGDP00392</t>
  </si>
  <si>
    <t>HGDP00397</t>
  </si>
  <si>
    <t>HGDP00402</t>
  </si>
  <si>
    <t>HGDP00407</t>
  </si>
  <si>
    <t>HGDP00412</t>
  </si>
  <si>
    <t>HGDP00417</t>
  </si>
  <si>
    <t>HGDP00423</t>
  </si>
  <si>
    <t>HGDP00428</t>
  </si>
  <si>
    <t>HGDP00433</t>
  </si>
  <si>
    <t>HGDP00438</t>
  </si>
  <si>
    <t>HGDP00444</t>
  </si>
  <si>
    <t>HGDP00445</t>
  </si>
  <si>
    <t>HGDP00052</t>
  </si>
  <si>
    <t>Balochi</t>
  </si>
  <si>
    <t>HGDP00054</t>
  </si>
  <si>
    <t>HGDP00056</t>
  </si>
  <si>
    <t>HGDP00057</t>
  </si>
  <si>
    <t>HGDP00058</t>
  </si>
  <si>
    <t>HGDP00060</t>
  </si>
  <si>
    <t>HGDP00062</t>
  </si>
  <si>
    <t>HGDP00064</t>
  </si>
  <si>
    <t>HGDP00066</t>
  </si>
  <si>
    <t>HGDP00068</t>
  </si>
  <si>
    <t>HGDP00070</t>
  </si>
  <si>
    <t>HGDP00072</t>
  </si>
  <si>
    <t>HGDP00074</t>
  </si>
  <si>
    <t>HGDP00076</t>
  </si>
  <si>
    <t>HGDP00078</t>
  </si>
  <si>
    <t>HGDP00080</t>
  </si>
  <si>
    <t>HGDP00082</t>
  </si>
  <si>
    <t>HGDP00086</t>
  </si>
  <si>
    <t>HGDP00088</t>
  </si>
  <si>
    <t>HGDP00090</t>
  </si>
  <si>
    <t>HGDP00092</t>
  </si>
  <si>
    <t>HGDP00094</t>
  </si>
  <si>
    <t>HGDP00096</t>
  </si>
  <si>
    <t>HGDP00098</t>
  </si>
  <si>
    <t>HGDP00001</t>
  </si>
  <si>
    <t>Brahui</t>
  </si>
  <si>
    <t>HGDP00003</t>
  </si>
  <si>
    <t>HGDP00005</t>
  </si>
  <si>
    <t>HGDP00007</t>
  </si>
  <si>
    <t>HGDP00009</t>
  </si>
  <si>
    <t>HGDP00011</t>
  </si>
  <si>
    <t>HGDP00013</t>
  </si>
  <si>
    <t>HGDP00015</t>
  </si>
  <si>
    <t>HGDP00017</t>
  </si>
  <si>
    <t>HGDP00019</t>
  </si>
  <si>
    <t>HGDP00021</t>
  </si>
  <si>
    <t>HGDP00023</t>
  </si>
  <si>
    <t>HGDP00025</t>
  </si>
  <si>
    <t>HGDP00027</t>
  </si>
  <si>
    <t>HGDP00029</t>
  </si>
  <si>
    <t>HGDP00031</t>
  </si>
  <si>
    <t>HGDP00033</t>
  </si>
  <si>
    <t>HGDP00035</t>
  </si>
  <si>
    <t>HGDP00037</t>
  </si>
  <si>
    <t>HGDP00039</t>
  </si>
  <si>
    <t>HGDP00041</t>
  </si>
  <si>
    <t>HGDP00043</t>
  </si>
  <si>
    <t>HGDP00045</t>
  </si>
  <si>
    <t>HGDP00047</t>
  </si>
  <si>
    <t>HGDP00049</t>
  </si>
  <si>
    <t>HGDP00130</t>
  </si>
  <si>
    <t>Makrani</t>
  </si>
  <si>
    <t>HGDP00131</t>
  </si>
  <si>
    <t>HGDP00133</t>
  </si>
  <si>
    <t>HGDP00134</t>
  </si>
  <si>
    <t>HGDP00135</t>
  </si>
  <si>
    <t>HGDP00136</t>
  </si>
  <si>
    <t>HGDP00137</t>
  </si>
  <si>
    <t>HGDP00139</t>
  </si>
  <si>
    <t>HGDP00140</t>
  </si>
  <si>
    <t>HGDP00141</t>
  </si>
  <si>
    <t>HGDP00143</t>
  </si>
  <si>
    <t>HGDP00144</t>
  </si>
  <si>
    <t>HGDP00145</t>
  </si>
  <si>
    <t>HGDP00146</t>
  </si>
  <si>
    <t>HGDP00148</t>
  </si>
  <si>
    <t>HGDP00149</t>
  </si>
  <si>
    <t>HGDP00150</t>
  </si>
  <si>
    <t>HGDP00151</t>
  </si>
  <si>
    <t>HGDP00153</t>
  </si>
  <si>
    <t>HGDP00154</t>
  </si>
  <si>
    <t>HGDP00155</t>
  </si>
  <si>
    <t>HGDP00157</t>
  </si>
  <si>
    <t>HGDP00158</t>
  </si>
  <si>
    <t>HGDP00160</t>
  </si>
  <si>
    <t>HGDP00161</t>
  </si>
  <si>
    <t>HGDP00163</t>
  </si>
  <si>
    <t>Sindhi</t>
  </si>
  <si>
    <t>HGDP00165</t>
  </si>
  <si>
    <t>HGDP00167</t>
  </si>
  <si>
    <t>HGDP00169</t>
  </si>
  <si>
    <t>HGDP00171</t>
  </si>
  <si>
    <t>HGDP00173</t>
  </si>
  <si>
    <t>HGDP00175</t>
  </si>
  <si>
    <t>HGDP00177</t>
  </si>
  <si>
    <t>HGDP00179</t>
  </si>
  <si>
    <t>HGDP00181</t>
  </si>
  <si>
    <t>HGDP00183</t>
  </si>
  <si>
    <t>HGDP00185</t>
  </si>
  <si>
    <t>HGDP00187</t>
  </si>
  <si>
    <t>HGDP00189</t>
  </si>
  <si>
    <t>HGDP00191</t>
  </si>
  <si>
    <t>HGDP00192</t>
  </si>
  <si>
    <t>HGDP00195</t>
  </si>
  <si>
    <t>HGDP00197</t>
  </si>
  <si>
    <t>HGDP00199</t>
  </si>
  <si>
    <t>HGDP00201</t>
  </si>
  <si>
    <t>HGDP00205</t>
  </si>
  <si>
    <t>HGDP00206</t>
  </si>
  <si>
    <t>HGDP00208</t>
  </si>
  <si>
    <t>HGDP00210</t>
  </si>
  <si>
    <t>NA20847</t>
  </si>
  <si>
    <t>Gujarat</t>
  </si>
  <si>
    <t>India</t>
  </si>
  <si>
    <t>Hapmap3</t>
  </si>
  <si>
    <t>NA20849</t>
  </si>
  <si>
    <t>NA20851</t>
  </si>
  <si>
    <t>NA20853</t>
  </si>
  <si>
    <t>NA20906</t>
  </si>
  <si>
    <t>NA20866</t>
  </si>
  <si>
    <t>NA21104</t>
  </si>
  <si>
    <t>NA20907</t>
  </si>
  <si>
    <t>NA20908</t>
  </si>
  <si>
    <t>NA21086</t>
  </si>
  <si>
    <t>NA21101</t>
  </si>
  <si>
    <t>NA21106</t>
  </si>
  <si>
    <t>NA21125</t>
  </si>
  <si>
    <t>NA21137</t>
  </si>
  <si>
    <t>NA21141</t>
  </si>
  <si>
    <t>NA21142</t>
  </si>
  <si>
    <t>NA20883</t>
  </si>
  <si>
    <t>NA20891</t>
  </si>
  <si>
    <t>NA20901</t>
  </si>
  <si>
    <t>NA21090</t>
  </si>
  <si>
    <t>NA21094</t>
  </si>
  <si>
    <t>NA21098</t>
  </si>
  <si>
    <t>NA21100</t>
  </si>
  <si>
    <t>NA21105</t>
  </si>
  <si>
    <t>Indian_Jew_5</t>
  </si>
  <si>
    <t>Mumbai India</t>
  </si>
  <si>
    <t>Indian_Jew_6</t>
  </si>
  <si>
    <t>Indian_Jew_7</t>
  </si>
  <si>
    <t>Indian_Jew_8</t>
  </si>
  <si>
    <t>GRC12118094</t>
  </si>
  <si>
    <t>GRC12118106</t>
  </si>
  <si>
    <t>HLKP241</t>
  </si>
  <si>
    <t>Halakipikki</t>
  </si>
  <si>
    <t>KARNATAKA</t>
  </si>
  <si>
    <t>Metspalu_et_al_2011</t>
  </si>
  <si>
    <t>HLKP243</t>
  </si>
  <si>
    <t>HLKP245</t>
  </si>
  <si>
    <t>HLKP252</t>
  </si>
  <si>
    <t>KNTK385</t>
  </si>
  <si>
    <t>North Kannadi</t>
  </si>
  <si>
    <t>Karnataka</t>
  </si>
  <si>
    <t>KNTK386</t>
  </si>
  <si>
    <t>KNTK388</t>
  </si>
  <si>
    <t>KNTK390</t>
  </si>
  <si>
    <t>KNTK392</t>
  </si>
  <si>
    <t>KNTK394</t>
  </si>
  <si>
    <t>KNTK397</t>
  </si>
  <si>
    <t>KNTK400</t>
  </si>
  <si>
    <t>KNTK408</t>
  </si>
  <si>
    <t>Indian_Jew_1</t>
  </si>
  <si>
    <t>Kerala</t>
  </si>
  <si>
    <t>Indian_Jew_2</t>
  </si>
  <si>
    <t>Indian_Jew_3</t>
  </si>
  <si>
    <t>Indian_Jew_4</t>
  </si>
  <si>
    <t>GRC12118096</t>
  </si>
  <si>
    <t>KERALA</t>
  </si>
  <si>
    <t>GRC12118091</t>
  </si>
  <si>
    <t>GRC12118111</t>
  </si>
  <si>
    <t>A382</t>
  </si>
  <si>
    <t>Malayan</t>
  </si>
  <si>
    <t>MLYA383</t>
  </si>
  <si>
    <t>D36</t>
  </si>
  <si>
    <t>Paniya</t>
  </si>
  <si>
    <t>PNYD1</t>
  </si>
  <si>
    <t>PNYD3</t>
  </si>
  <si>
    <t>PNYD9</t>
  </si>
  <si>
    <t>SAKD60</t>
  </si>
  <si>
    <t>Sakilli</t>
  </si>
  <si>
    <t>SAKD64</t>
  </si>
  <si>
    <t>SAKD72</t>
  </si>
  <si>
    <t>SAKD75</t>
  </si>
  <si>
    <t>HGDP00711</t>
  </si>
  <si>
    <t>Cambodia</t>
  </si>
  <si>
    <t>HGDP00712</t>
  </si>
  <si>
    <t>HGDP00713</t>
  </si>
  <si>
    <t>HGDP00714</t>
  </si>
  <si>
    <t>HGDP00715</t>
  </si>
  <si>
    <t>HGDP00716</t>
  </si>
  <si>
    <t>HGDP00717</t>
  </si>
  <si>
    <t>HGDP00719</t>
  </si>
  <si>
    <t>HGDP00720</t>
  </si>
  <si>
    <t>HGDP00721</t>
  </si>
  <si>
    <t>HGDP00774</t>
  </si>
  <si>
    <t>Han</t>
  </si>
  <si>
    <t>HGDP00775</t>
  </si>
  <si>
    <t>HGDP00776</t>
  </si>
  <si>
    <t>HGDP00777</t>
  </si>
  <si>
    <t>HGDP00778</t>
  </si>
  <si>
    <t>HGDP00779</t>
  </si>
  <si>
    <t>HGDP00780</t>
  </si>
  <si>
    <t>HGDP00781</t>
  </si>
  <si>
    <t>HGDP00782</t>
  </si>
  <si>
    <t>HGDP00783</t>
  </si>
  <si>
    <t>HGDP00784</t>
  </si>
  <si>
    <t>HGDP00785</t>
  </si>
  <si>
    <t>HGDP00786</t>
  </si>
  <si>
    <t>HGDP00811</t>
  </si>
  <si>
    <t>HGDP00812</t>
  </si>
  <si>
    <t>HGDP00813</t>
  </si>
  <si>
    <t>HGDP00814</t>
  </si>
  <si>
    <t>HGDP00815</t>
  </si>
  <si>
    <t>HGDP00817</t>
  </si>
  <si>
    <t>HGDP00818</t>
  </si>
  <si>
    <t>HGDP00819</t>
  </si>
  <si>
    <t>HGDP00820</t>
  </si>
  <si>
    <t>HGDP00821</t>
  </si>
  <si>
    <t>HGDP00822</t>
  </si>
  <si>
    <t>HGDP00971</t>
  </si>
  <si>
    <t>HGDP00972</t>
  </si>
  <si>
    <t>HGDP00973</t>
  </si>
  <si>
    <t>HGDP00974</t>
  </si>
  <si>
    <t>HGDP00975</t>
  </si>
  <si>
    <t>HGDP00976</t>
  </si>
  <si>
    <t>HGDP00977</t>
  </si>
  <si>
    <t>HGDP01021</t>
  </si>
  <si>
    <t>HGDP01023</t>
  </si>
  <si>
    <t>HGDP01024</t>
  </si>
  <si>
    <t>HGDP01287</t>
  </si>
  <si>
    <t>HGDP01288</t>
  </si>
  <si>
    <t>HGDP01289</t>
  </si>
  <si>
    <t>HGDP01290</t>
  </si>
  <si>
    <t>HGDP01291</t>
  </si>
  <si>
    <t>HGDP01292</t>
  </si>
  <si>
    <t>HGDP01293</t>
  </si>
  <si>
    <t>HGDP01294</t>
  </si>
  <si>
    <t>HGDP01295</t>
  </si>
  <si>
    <t>HGDP01296</t>
  </si>
  <si>
    <t>mongol107</t>
  </si>
  <si>
    <t>Mongolia</t>
  </si>
  <si>
    <t>mongol114</t>
  </si>
  <si>
    <t>mongol115</t>
  </si>
  <si>
    <t>mongol119</t>
  </si>
  <si>
    <t>mongol120</t>
  </si>
  <si>
    <t>mongol123</t>
  </si>
  <si>
    <t>mongol124</t>
  </si>
  <si>
    <t>mongol128</t>
  </si>
  <si>
    <t>mongol131</t>
  </si>
  <si>
    <t>HGDP00747</t>
  </si>
  <si>
    <t>Japanese</t>
  </si>
  <si>
    <t>Japan</t>
  </si>
  <si>
    <t>HGDP00748</t>
  </si>
  <si>
    <t>HGDP00749</t>
  </si>
  <si>
    <t>HGDP00750</t>
  </si>
  <si>
    <t>HGDP00751</t>
  </si>
  <si>
    <t>HGDP00752</t>
  </si>
  <si>
    <t>HGDP00753</t>
  </si>
  <si>
    <t>HGDP00755</t>
  </si>
  <si>
    <t>HGDP00756</t>
  </si>
  <si>
    <t>HGDP00757</t>
  </si>
  <si>
    <t>HGDP00758</t>
  </si>
  <si>
    <t>HGDP00759</t>
  </si>
  <si>
    <t>HGDP00760</t>
  </si>
  <si>
    <t>HGDP00761</t>
  </si>
  <si>
    <t>HGDP00762</t>
  </si>
  <si>
    <t>HGDP00763</t>
  </si>
  <si>
    <t>HGDP00764</t>
  </si>
  <si>
    <t>HGDP00765</t>
  </si>
  <si>
    <t>HGDP00766</t>
  </si>
  <si>
    <t>HGDP00767</t>
  </si>
  <si>
    <t>HGDP00768</t>
  </si>
  <si>
    <t>HGDP00769</t>
  </si>
  <si>
    <t>HGDP00771</t>
  </si>
  <si>
    <t>HGDP00772</t>
  </si>
  <si>
    <t>HGDP00773</t>
  </si>
  <si>
    <t>HGDP00790</t>
  </si>
  <si>
    <t>HGDP00791</t>
  </si>
  <si>
    <t>HGDP00828</t>
  </si>
  <si>
    <t>Burya10</t>
  </si>
  <si>
    <t>Burya16</t>
  </si>
  <si>
    <t>Buryat12</t>
  </si>
  <si>
    <t>Buryat14</t>
  </si>
  <si>
    <t>Buryat15</t>
  </si>
  <si>
    <t>Buryat17</t>
  </si>
  <si>
    <t>buryat18</t>
  </si>
  <si>
    <t>Buryat2</t>
  </si>
  <si>
    <t>buryat20</t>
  </si>
  <si>
    <t>buryat23</t>
  </si>
  <si>
    <t>buryat24</t>
  </si>
  <si>
    <t>buryat25</t>
  </si>
  <si>
    <t>buryat26</t>
  </si>
  <si>
    <t>buryat27</t>
  </si>
  <si>
    <t>Buryat3</t>
  </si>
  <si>
    <t>Buryat4</t>
  </si>
  <si>
    <t>Buryat8</t>
  </si>
  <si>
    <t>Buryat9</t>
  </si>
  <si>
    <t>tuva1</t>
  </si>
  <si>
    <t>tuva10</t>
  </si>
  <si>
    <t>tuva11</t>
  </si>
  <si>
    <t>tuva12</t>
  </si>
  <si>
    <t>tuva13</t>
  </si>
  <si>
    <t>tuva14</t>
  </si>
  <si>
    <t>tuva15</t>
  </si>
  <si>
    <t>tuva16</t>
  </si>
  <si>
    <t>tuva2</t>
  </si>
  <si>
    <t>tuva3</t>
  </si>
  <si>
    <t>tuva5</t>
  </si>
  <si>
    <t>tuva6</t>
  </si>
  <si>
    <t>tuva7</t>
  </si>
  <si>
    <t>tuva8</t>
  </si>
  <si>
    <t>tuva9</t>
  </si>
  <si>
    <t>HGDP00945</t>
  </si>
  <si>
    <t>HGDP00946</t>
  </si>
  <si>
    <t>HGDP00947</t>
  </si>
  <si>
    <t>HGDP00948</t>
  </si>
  <si>
    <t>HGDP00949</t>
  </si>
  <si>
    <t>HGDP00950</t>
  </si>
  <si>
    <t>HGDP00951</t>
  </si>
  <si>
    <t>HGDP00952</t>
  </si>
  <si>
    <t>HGDP00953</t>
  </si>
  <si>
    <t>HGDP00954</t>
  </si>
  <si>
    <t>HGDP00955</t>
  </si>
  <si>
    <t>HGDP00956</t>
  </si>
  <si>
    <t>HGDP00957</t>
  </si>
  <si>
    <t>HGDP00958</t>
  </si>
  <si>
    <t>HGDP00959</t>
  </si>
  <si>
    <t>HGDP00960</t>
  </si>
  <si>
    <t>HGDP00961</t>
  </si>
  <si>
    <t>HGDP00962</t>
  </si>
  <si>
    <t>HGDP00963</t>
  </si>
  <si>
    <t>HGDP00964</t>
  </si>
  <si>
    <t>HGDP00965</t>
  </si>
  <si>
    <t>HGDP00966</t>
  </si>
  <si>
    <t>HGDP00967</t>
  </si>
  <si>
    <t>HGDP00968</t>
  </si>
  <si>
    <t>HGDP00969</t>
  </si>
  <si>
    <t>publication</t>
  </si>
  <si>
    <t>Biaka Pygmy</t>
  </si>
  <si>
    <t>Mbuti Pygmy</t>
  </si>
  <si>
    <t>Bantu</t>
  </si>
  <si>
    <t>Mandenka</t>
  </si>
  <si>
    <t>Yoruba</t>
  </si>
  <si>
    <t>Ethiopian</t>
  </si>
  <si>
    <t>Ethiopian Jewish</t>
  </si>
  <si>
    <t>Yemenite Jewish</t>
  </si>
  <si>
    <t>Syrian Jewish</t>
  </si>
  <si>
    <t>Moroccan Jewish</t>
  </si>
  <si>
    <t>Algerian Jewish</t>
  </si>
  <si>
    <t>Tunisian Jewish</t>
  </si>
  <si>
    <t>Libyan Jewish</t>
  </si>
  <si>
    <t>Italian Jewish</t>
  </si>
  <si>
    <t>Ashkenazi Jewish</t>
  </si>
  <si>
    <t>French Jewish</t>
  </si>
  <si>
    <t>Russian Jewish</t>
  </si>
  <si>
    <t>Netherlands Jewish</t>
  </si>
  <si>
    <t>Belorussia Jewish</t>
  </si>
  <si>
    <t>Austrohungary Jewish</t>
  </si>
  <si>
    <t>Latvia Jewish</t>
  </si>
  <si>
    <t>Germany Jewish</t>
  </si>
  <si>
    <t>Poland Jewish</t>
  </si>
  <si>
    <t>Romania Jewish</t>
  </si>
  <si>
    <t>Georgian Jewish</t>
  </si>
  <si>
    <t>Azerbaijani Jewish</t>
  </si>
  <si>
    <t>Iranian Jewish</t>
  </si>
  <si>
    <t>Iraqi Jewish</t>
  </si>
  <si>
    <t>Uzbekistani Jewish</t>
  </si>
  <si>
    <t>Mumbai Jewish</t>
  </si>
  <si>
    <t>Cochin Jewish</t>
  </si>
  <si>
    <t>Mozabite</t>
  </si>
  <si>
    <t>Moroccan</t>
  </si>
  <si>
    <t>Egyptian</t>
  </si>
  <si>
    <t>Palestinian</t>
  </si>
  <si>
    <t>Saudi</t>
  </si>
  <si>
    <t>Yemeni</t>
  </si>
  <si>
    <t>Bedouin</t>
  </si>
  <si>
    <t>Jordanian</t>
  </si>
  <si>
    <t>Syrian</t>
  </si>
  <si>
    <t>Samaritan</t>
  </si>
  <si>
    <t>Sephardi Jewish</t>
  </si>
  <si>
    <t>Lithuania Jewish</t>
  </si>
  <si>
    <t>Kurdish Jewish</t>
  </si>
  <si>
    <t>Turkish</t>
  </si>
  <si>
    <t>Kurd</t>
  </si>
  <si>
    <t>Iranian</t>
  </si>
  <si>
    <t>Azeri</t>
  </si>
  <si>
    <t>Orcadian</t>
  </si>
  <si>
    <t>Spanish</t>
  </si>
  <si>
    <t>Sardinian</t>
  </si>
  <si>
    <t>Cypriot</t>
  </si>
  <si>
    <t>Greek</t>
  </si>
  <si>
    <t>Croat</t>
  </si>
  <si>
    <t>Sicilian</t>
  </si>
  <si>
    <t>Tuscan</t>
  </si>
  <si>
    <t>Bulgarian</t>
  </si>
  <si>
    <t>Hungarian</t>
  </si>
  <si>
    <t>Romanian</t>
  </si>
  <si>
    <t>Moldavian</t>
  </si>
  <si>
    <t>Polish</t>
  </si>
  <si>
    <t>Ukranian</t>
  </si>
  <si>
    <t>Russian</t>
  </si>
  <si>
    <t>Russian Southern</t>
  </si>
  <si>
    <t>Russian Central</t>
  </si>
  <si>
    <t>Lithuanian</t>
  </si>
  <si>
    <t>Estonian</t>
  </si>
  <si>
    <t>Swedish</t>
  </si>
  <si>
    <t>Mordovian</t>
  </si>
  <si>
    <t>Tatar</t>
  </si>
  <si>
    <t>Armenian</t>
  </si>
  <si>
    <t>Georgian</t>
  </si>
  <si>
    <t>Abkhasian</t>
  </si>
  <si>
    <t>Balkar</t>
  </si>
  <si>
    <t>North Ossetian</t>
  </si>
  <si>
    <t>Chechen</t>
  </si>
  <si>
    <t>Lezgin</t>
  </si>
  <si>
    <t>Turkmen</t>
  </si>
  <si>
    <t>Tajik</t>
  </si>
  <si>
    <t>Uzbek</t>
  </si>
  <si>
    <t>Kyrgyz</t>
  </si>
  <si>
    <t>Uygur</t>
  </si>
  <si>
    <t>Altaian</t>
  </si>
  <si>
    <t>Gujarati</t>
  </si>
  <si>
    <t>Cambodian</t>
  </si>
  <si>
    <t>Mongolian</t>
  </si>
  <si>
    <t>Buryat</t>
  </si>
  <si>
    <t>Tuvinian</t>
  </si>
  <si>
    <t>Yakut</t>
  </si>
  <si>
    <t>Jewish</t>
  </si>
  <si>
    <t>Jewish /NonJewish</t>
  </si>
  <si>
    <t>Count of Population</t>
  </si>
  <si>
    <t>Total</t>
  </si>
  <si>
    <t>Row Labels</t>
  </si>
  <si>
    <t>Grand Total</t>
  </si>
  <si>
    <t>Italian</t>
  </si>
  <si>
    <t>Abbreviation</t>
  </si>
  <si>
    <t>Ban</t>
  </si>
  <si>
    <t>Bia</t>
  </si>
  <si>
    <t>Egy</t>
  </si>
  <si>
    <t>Eth</t>
  </si>
  <si>
    <t>Man</t>
  </si>
  <si>
    <t>Mbu</t>
  </si>
  <si>
    <t>Mor</t>
  </si>
  <si>
    <t>Moz</t>
  </si>
  <si>
    <t>Yor</t>
  </si>
  <si>
    <t>Sau</t>
  </si>
  <si>
    <t>Yem</t>
  </si>
  <si>
    <t>Abk</t>
  </si>
  <si>
    <t>Arm</t>
  </si>
  <si>
    <t>Aze</t>
  </si>
  <si>
    <t>Geo</t>
  </si>
  <si>
    <t>Ady</t>
  </si>
  <si>
    <t>Blk</t>
  </si>
  <si>
    <t>Che</t>
  </si>
  <si>
    <t>Kab</t>
  </si>
  <si>
    <t>Kumyk</t>
  </si>
  <si>
    <t>Kum</t>
  </si>
  <si>
    <t>Lez</t>
  </si>
  <si>
    <t>Nogai</t>
  </si>
  <si>
    <t>Nog</t>
  </si>
  <si>
    <t>OsN</t>
  </si>
  <si>
    <t>Tabasaran</t>
  </si>
  <si>
    <t>Tab</t>
  </si>
  <si>
    <t>Irn</t>
  </si>
  <si>
    <t>Kur</t>
  </si>
  <si>
    <t>Kyr</t>
  </si>
  <si>
    <t>Taj</t>
  </si>
  <si>
    <t>Tkm</t>
  </si>
  <si>
    <t>Uzb</t>
  </si>
  <si>
    <t>Cam</t>
  </si>
  <si>
    <t>Jap</t>
  </si>
  <si>
    <t>Uyg</t>
  </si>
  <si>
    <t>Bel</t>
  </si>
  <si>
    <t>Bul</t>
  </si>
  <si>
    <t>Chu</t>
  </si>
  <si>
    <t>Cro</t>
  </si>
  <si>
    <t>Cyp</t>
  </si>
  <si>
    <t>Est</t>
  </si>
  <si>
    <t>Fre</t>
  </si>
  <si>
    <t>Bas</t>
  </si>
  <si>
    <t>Gre</t>
  </si>
  <si>
    <t>Hun</t>
  </si>
  <si>
    <t>ItS</t>
  </si>
  <si>
    <t>ItT</t>
  </si>
  <si>
    <t>Sar</t>
  </si>
  <si>
    <t>Lit</t>
  </si>
  <si>
    <t>Mol</t>
  </si>
  <si>
    <t>Mrd</t>
  </si>
  <si>
    <t>Orc</t>
  </si>
  <si>
    <t>Pol</t>
  </si>
  <si>
    <t>Rom</t>
  </si>
  <si>
    <t>Rus</t>
  </si>
  <si>
    <t>Spa</t>
  </si>
  <si>
    <t>Swe</t>
  </si>
  <si>
    <t>Tat</t>
  </si>
  <si>
    <t>Ukr</t>
  </si>
  <si>
    <t>AlgJ</t>
  </si>
  <si>
    <t>AshJ</t>
  </si>
  <si>
    <t>AzeJ</t>
  </si>
  <si>
    <t>CocJ</t>
  </si>
  <si>
    <t>EthJ</t>
  </si>
  <si>
    <t>GeoJ</t>
  </si>
  <si>
    <t>IrnJ</t>
  </si>
  <si>
    <t>IrqJ</t>
  </si>
  <si>
    <t>ItaJ</t>
  </si>
  <si>
    <t>KurJ</t>
  </si>
  <si>
    <t>LibJ</t>
  </si>
  <si>
    <t>MorJ</t>
  </si>
  <si>
    <t>MumJ</t>
  </si>
  <si>
    <t>SepJ</t>
  </si>
  <si>
    <t>SyrJ</t>
  </si>
  <si>
    <t>TunJ</t>
  </si>
  <si>
    <t>UzbJ</t>
  </si>
  <si>
    <t>YemJ</t>
  </si>
  <si>
    <t>Pal</t>
  </si>
  <si>
    <t>Bed</t>
  </si>
  <si>
    <t>Dru</t>
  </si>
  <si>
    <t>Jor</t>
  </si>
  <si>
    <t>Leb</t>
  </si>
  <si>
    <t>Sam</t>
  </si>
  <si>
    <t>Syr</t>
  </si>
  <si>
    <t>Tur</t>
  </si>
  <si>
    <t>Alt</t>
  </si>
  <si>
    <t>Brt</t>
  </si>
  <si>
    <t>Mon</t>
  </si>
  <si>
    <t>Tuv</t>
  </si>
  <si>
    <t>Yak</t>
  </si>
  <si>
    <t>Bal</t>
  </si>
  <si>
    <t>Bra</t>
  </si>
  <si>
    <t>Bur</t>
  </si>
  <si>
    <t>Guj</t>
  </si>
  <si>
    <t>Hal</t>
  </si>
  <si>
    <t>Haz</t>
  </si>
  <si>
    <t>Kal</t>
  </si>
  <si>
    <t>Mak</t>
  </si>
  <si>
    <t>Mal</t>
  </si>
  <si>
    <t>KaN</t>
  </si>
  <si>
    <t>Pan</t>
  </si>
  <si>
    <t>Pat</t>
  </si>
  <si>
    <t>Sak</t>
  </si>
  <si>
    <t>Sin</t>
  </si>
  <si>
    <t>ItB</t>
  </si>
  <si>
    <t>ItA</t>
  </si>
  <si>
    <t>Caucasus, Southern</t>
  </si>
  <si>
    <t>Caucasus, Northern</t>
  </si>
  <si>
    <t>Africa, Northern</t>
  </si>
  <si>
    <t>10*</t>
  </si>
  <si>
    <t>11*</t>
  </si>
  <si>
    <t>groups</t>
  </si>
  <si>
    <t>chip</t>
  </si>
  <si>
    <t>650k</t>
  </si>
  <si>
    <t>660k</t>
  </si>
  <si>
    <t>730K</t>
  </si>
  <si>
    <t>610k</t>
  </si>
  <si>
    <t>1M</t>
  </si>
  <si>
    <t>Hapmap</t>
  </si>
  <si>
    <t>ID1</t>
  </si>
  <si>
    <t>ID2</t>
  </si>
  <si>
    <t>N_SNP</t>
  </si>
  <si>
    <t>HetHet</t>
  </si>
  <si>
    <t>IBS0</t>
  </si>
  <si>
    <t>Kinship</t>
  </si>
  <si>
    <t>1st degree</t>
  </si>
  <si>
    <t>2nd degree</t>
  </si>
  <si>
    <t>3nd degree</t>
  </si>
  <si>
    <t>East European non-Jewish populations: Polish, Ukrainian, Estonian, Lithuanian, Belarussian, Romanian</t>
  </si>
  <si>
    <t>West and South European non-Jewish populations: Italian and Spanish, French</t>
  </si>
  <si>
    <t xml:space="preserve">Mizrahi Jewish: Iraqi, Iranian, Kurdish, Georgian, Azerbaijani and Bukharan. </t>
  </si>
  <si>
    <t>Sephardi Jewish - Bulgarian and Turkish</t>
  </si>
  <si>
    <t>North African Jewish - Libyan, Tunisian, Moroccan, Algerian</t>
  </si>
  <si>
    <t>Levantine populations: Bedouin, Druze, Cypriot, Palestinian, Jordanian, Samaritan, Lebanese, Syrian.</t>
  </si>
  <si>
    <t>West Turkic populations: Chuvash, Tatar, Azeri, Balkar, Kumyk, Nogai</t>
  </si>
  <si>
    <t>East Turkic populations: Uzbek, Uygur, Kyrgyz, Altaian, Turkmen, Tuvinian</t>
  </si>
  <si>
    <t>GROUPS</t>
  </si>
  <si>
    <t>South Caucasus populations: Abkhasian, Armenian, Azeri, Georgian</t>
  </si>
  <si>
    <t>Caucasus populations (combine groups 7 and 8)</t>
  </si>
  <si>
    <t>COLOR</t>
  </si>
  <si>
    <t>Western Europe</t>
  </si>
  <si>
    <t>South Asia (India)</t>
  </si>
  <si>
    <t>South Asia (Pakistan)</t>
  </si>
  <si>
    <t>#96B3D6</t>
  </si>
  <si>
    <t>#7F1416</t>
  </si>
  <si>
    <t>#10805F</t>
  </si>
  <si>
    <t>#01BAB4</t>
  </si>
  <si>
    <t>#A5C039</t>
  </si>
  <si>
    <t>#B79C30</t>
  </si>
  <si>
    <t>#3A53A4</t>
  </si>
  <si>
    <t>#578CC9</t>
  </si>
  <si>
    <t>#ED2224</t>
  </si>
  <si>
    <t>#614A7B</t>
  </si>
  <si>
    <t>#B59C71</t>
  </si>
  <si>
    <t>#4CB448</t>
  </si>
  <si>
    <t>#376F35</t>
  </si>
  <si>
    <t>#376F36</t>
  </si>
  <si>
    <t>#376F37</t>
  </si>
  <si>
    <t>#376F38</t>
  </si>
  <si>
    <t>#376F39</t>
  </si>
  <si>
    <t>#376F40</t>
  </si>
  <si>
    <t>code</t>
  </si>
  <si>
    <t>color</t>
  </si>
  <si>
    <t>North Caucasus populations: Adygei, Balkar, Chechen, Kabardin, Kumyk, Lezgin, North Ossetian, Tabasaran</t>
  </si>
  <si>
    <t>X</t>
  </si>
  <si>
    <t>Y</t>
  </si>
  <si>
    <t>S-Africa</t>
  </si>
  <si>
    <t>Alternate locatons</t>
  </si>
  <si>
    <t>Western</t>
  </si>
  <si>
    <t>Eastern</t>
  </si>
  <si>
    <t>Turkish Jewish</t>
  </si>
  <si>
    <t>Belmonte Jewish</t>
  </si>
  <si>
    <t>Bulgarian Jewish</t>
  </si>
  <si>
    <t>Middle East</t>
  </si>
  <si>
    <t>Non-Jewish</t>
  </si>
  <si>
    <t>Raghavan 2013 in submission</t>
  </si>
  <si>
    <t>Yunusbayev et al 2013 in submission</t>
  </si>
  <si>
    <t>Thessaly</t>
  </si>
  <si>
    <t>Eastern Europe</t>
  </si>
  <si>
    <t>French Basque</t>
  </si>
  <si>
    <t>Belarusian</t>
  </si>
  <si>
    <t>(average coordinates over sampling locations)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</si>
</sst>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Unicode MS"/>
      <family val="2"/>
      <charset val="18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800000"/>
      <name val="Calibri"/>
      <scheme val="minor"/>
    </font>
    <font>
      <b/>
      <sz val="12"/>
      <color rgb="FF0000FF"/>
      <name val="Calibri"/>
      <scheme val="minor"/>
    </font>
    <font>
      <b/>
      <sz val="12"/>
      <color theme="3" tint="0.39997558519241921"/>
      <name val="Calibri"/>
      <scheme val="minor"/>
    </font>
    <font>
      <b/>
      <sz val="12"/>
      <color rgb="FF00BAB4"/>
      <name val="Calibri"/>
      <scheme val="minor"/>
    </font>
    <font>
      <b/>
      <sz val="12"/>
      <color rgb="FF08805F"/>
      <name val="Calibri"/>
      <scheme val="minor"/>
    </font>
    <font>
      <b/>
      <sz val="12"/>
      <color rgb="FFB89B09"/>
      <name val="Calibri"/>
      <scheme val="minor"/>
    </font>
    <font>
      <b/>
      <sz val="12"/>
      <color theme="4" tint="0.39997558519241921"/>
      <name val="Calibri"/>
      <scheme val="minor"/>
    </font>
    <font>
      <b/>
      <sz val="12"/>
      <color rgb="FFFF0000"/>
      <name val="Calibri"/>
      <scheme val="minor"/>
    </font>
    <font>
      <b/>
      <sz val="12"/>
      <color theme="7" tint="-0.249977111117893"/>
      <name val="Calibri"/>
      <scheme val="minor"/>
    </font>
    <font>
      <b/>
      <sz val="12"/>
      <color rgb="FFB59C72"/>
      <name val="Calibri"/>
      <scheme val="minor"/>
    </font>
    <font>
      <b/>
      <sz val="12"/>
      <color rgb="FF4AB51B"/>
      <name val="Calibri"/>
      <scheme val="minor"/>
    </font>
    <font>
      <b/>
      <sz val="12"/>
      <color rgb="FF356D1C"/>
      <name val="Calibri"/>
      <scheme val="minor"/>
    </font>
    <font>
      <b/>
      <sz val="12"/>
      <color rgb="FFA5BF2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2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2" fillId="0" borderId="0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horizontal="left"/>
    </xf>
    <xf numFmtId="0" fontId="3" fillId="0" borderId="0" xfId="0" applyFont="1"/>
    <xf numFmtId="49" fontId="0" fillId="0" borderId="0" xfId="0" applyNumberFormat="1"/>
    <xf numFmtId="49" fontId="0" fillId="2" borderId="0" xfId="0" applyNumberFormat="1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6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Fill="1"/>
    <xf numFmtId="0" fontId="19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it Metspalu" refreshedDate="41507.56843796296" createdVersion="4" refreshedVersion="4" minRefreshableVersion="3" recordCount="1774">
  <cacheSource type="worksheet">
    <worksheetSource ref="B1:I1775" sheet="Samples"/>
  </cacheSource>
  <cacheFields count="8">
    <cacheField name="Population" numFmtId="0">
      <sharedItems count="114">
        <s v="San"/>
        <s v="Biaka Pygmy"/>
        <s v="Mbuti Pygmy"/>
        <s v="Bantu"/>
        <s v="Mandenka"/>
        <s v="Yoruba"/>
        <s v="Ethiopian"/>
        <s v="Ethiopian Jewish"/>
        <s v="Mozabite"/>
        <s v="Moroccan"/>
        <s v="Egyptian"/>
        <s v="Palestinian"/>
        <s v="Saudi"/>
        <s v="Yemeni"/>
        <s v="Yemenite Jewish"/>
        <s v="Syrian Jewish"/>
        <s v="Bedouin"/>
        <s v="Jordanian"/>
        <s v="Syrian"/>
        <s v="Lebanese"/>
        <s v="Druze"/>
        <s v="Samaritan"/>
        <s v="Moroccan Jewish"/>
        <s v="Algerian Jewish"/>
        <s v="Tunisian Jewish"/>
        <s v="Libyan Jewish"/>
        <s v="Sephardi Jewish"/>
        <s v="Italian Jewish"/>
        <s v="Ashkenazi Jewish"/>
        <s v="Georgian Jewish"/>
        <s v="Azerbaijani Jewish"/>
        <s v="Iranian Jewish"/>
        <s v="Kurdish Jewish"/>
        <s v="Iraqi Jewish"/>
        <s v="Uzbekistani Jewish"/>
        <s v="Turkish"/>
        <s v="Kurd"/>
        <s v="Iranian"/>
        <s v="Azeri"/>
        <s v="Orcadian"/>
        <s v="Spanish"/>
        <s v="French"/>
        <s v="French Basque"/>
        <s v="Italian"/>
        <s v="Cypriot"/>
        <s v="Greek"/>
        <s v="Croat"/>
        <s v="Bulgarian"/>
        <s v="Hungarian"/>
        <s v="Romanian"/>
        <s v="Moldavian"/>
        <s v="Polish"/>
        <s v="Ukranian"/>
        <s v="Belarusian"/>
        <s v="Russian"/>
        <s v="Lithuanian"/>
        <s v="Estonian"/>
        <s v="Swedish"/>
        <s v="Mordovian"/>
        <s v="Chuvash"/>
        <s v="Tatar"/>
        <s v="Armenian"/>
        <s v="Georgian"/>
        <s v="Abkhasian"/>
        <s v="Balkar"/>
        <s v="Kabardin"/>
        <s v="Adygei"/>
        <s v="North Ossetian"/>
        <s v="Chechen"/>
        <s v="Lezgin"/>
        <s v="Kumyk"/>
        <s v="Tabasaran"/>
        <s v="Nogai"/>
        <s v="Turkmen"/>
        <s v="Tajik"/>
        <s v="Uzbek"/>
        <s v="Kyrgyz"/>
        <s v="Uygur"/>
        <s v="Altaian"/>
        <s v="Hazara"/>
        <s v="Kalash"/>
        <s v="Pathan"/>
        <s v="Burusho"/>
        <s v="Balochi"/>
        <s v="Brahui"/>
        <s v="Makrani"/>
        <s v="Sindhi"/>
        <s v="Gujarati"/>
        <s v="Mumbai Jewish"/>
        <s v="Halakipikki"/>
        <s v="North Kannadi"/>
        <s v="Cochin Jewish"/>
        <s v="Malayan"/>
        <s v="Paniya"/>
        <s v="Sakilli"/>
        <s v="Cambodian"/>
        <s v="Han"/>
        <s v="Mongolian"/>
        <s v="Japanese"/>
        <s v="Buryat"/>
        <s v="Tuvinian"/>
        <s v="Yakut"/>
        <s v="Russian Central" u="1"/>
        <s v="Abruzzo" u="1"/>
        <s v="Belorussian" u="1"/>
        <s v="Tabasaran " u="1"/>
        <s v="Nogai " u="1"/>
        <s v="Sicilian" u="1"/>
        <s v="Russian Southern" u="1"/>
        <s v="Sardinian" u="1"/>
        <s v="Tuscan" u="1"/>
        <s v="Kumyk " u="1"/>
        <s v="Bergamo" u="1"/>
        <s v="Basque" u="1"/>
      </sharedItems>
    </cacheField>
    <cacheField name="Group_Population" numFmtId="0">
      <sharedItems count="132">
        <s v="San"/>
        <s v="Biaka Pygmy"/>
        <s v="Mbuti Pygmy"/>
        <s v="Bantu"/>
        <s v="Mandenka"/>
        <s v="Yoruba"/>
        <s v="Ethiopian"/>
        <s v="Ethiopian Jewish"/>
        <s v="Mozabite"/>
        <s v="Moroccan"/>
        <s v="Egyptian"/>
        <s v="Palestinian"/>
        <s v="Saudi"/>
        <s v="Yemeni"/>
        <s v="Yemenite Jewish"/>
        <s v="Syrian Jewish"/>
        <s v="Bedouin"/>
        <s v="Jordanian"/>
        <s v="Syrian"/>
        <s v="Lebanese"/>
        <s v="Druze"/>
        <s v="Samaritan"/>
        <s v="Moroccan Jewish"/>
        <s v="Algerian Jewish"/>
        <s v="Tunisian Jewish"/>
        <s v="Libyan Jewish"/>
        <s v="Turkish Jewish"/>
        <s v="Belmonte Jewish"/>
        <s v="Bulgarian Jewish"/>
        <s v="Italian Jewish"/>
        <s v="Western"/>
        <s v="Eastern"/>
        <s v="Georgian Jewish"/>
        <s v="Azerbaijani Jewish"/>
        <s v="Iranian Jewish"/>
        <s v="Kurdish Jewish"/>
        <s v="Iraqi Jewish"/>
        <s v="Uzbekistani Jewish"/>
        <s v="Turkish"/>
        <s v="Kurd"/>
        <s v="Iranian"/>
        <s v="Azeri"/>
        <s v="Orcadian"/>
        <s v="Spanish"/>
        <s v="French"/>
        <s v="French Basque"/>
        <s v="Sardinian"/>
        <s v="Sicilian"/>
        <s v="Bergamo"/>
        <s v="Tuscan"/>
        <s v="Abruzzo"/>
        <s v="Cypriot"/>
        <s v="Greek"/>
        <s v="Croat"/>
        <s v="Bulgarian"/>
        <s v="Hungarian"/>
        <s v="Romanian"/>
        <s v="Moldavian"/>
        <s v="Polish"/>
        <s v="Ukranian"/>
        <s v="Belarusian"/>
        <s v="Russian Southern"/>
        <s v="Russian Central"/>
        <s v="Lithuanian"/>
        <s v="Estonian"/>
        <s v="Swedish"/>
        <s v="Mordovian"/>
        <s v="Chuvash"/>
        <s v="Tatar"/>
        <s v="Armenian"/>
        <s v="Georgian"/>
        <s v="Abkhasian"/>
        <s v="Balkar"/>
        <s v="Kabardin"/>
        <s v="Adygei"/>
        <s v="North Ossetian"/>
        <s v="Chechen"/>
        <s v="Lezgin"/>
        <s v="Kumyk"/>
        <s v="Tabasaran"/>
        <s v="Nogai"/>
        <s v="Turkmen"/>
        <s v="Tajik"/>
        <s v="Uzbek"/>
        <s v="Kyrgyz"/>
        <s v="Uygur"/>
        <s v="Altaian"/>
        <s v="Hazara"/>
        <s v="Kalash"/>
        <s v="Pathan"/>
        <s v="Burusho"/>
        <s v="Balochi"/>
        <s v="Brahui"/>
        <s v="Makrani"/>
        <s v="Sindhi"/>
        <s v="Gujarati"/>
        <s v="Mumbai Jewish"/>
        <s v="Halakipikki"/>
        <s v="North Kannadi"/>
        <s v="Cochin Jewish"/>
        <s v="Malayan"/>
        <s v="Paniya"/>
        <s v="Sakilli"/>
        <s v="Cambodian"/>
        <s v="Han"/>
        <s v="Mongolian"/>
        <s v="Japanese"/>
        <s v="Buryat"/>
        <s v="Tuvinian"/>
        <s v="Yakut"/>
        <s v="Russian" u="1"/>
        <s v="Romania Jewish" u="1"/>
        <s v="east" u="1"/>
        <s v="Belorussian" u="1"/>
        <s v="Turkey Jewish" u="1"/>
        <s v="Portugal Jewish" u="1"/>
        <s v="Tabasaran " u="1"/>
        <s v="Nogai " u="1"/>
        <s v="Netherlands Jewish" u="1"/>
        <s v="Lithuania Jewish" u="1"/>
        <s v="French Jewish" u="1"/>
        <s v="Latvia Jewish" u="1"/>
        <s v="Germany Jewish" u="1"/>
        <s v="Russian Jewish" u="1"/>
        <s v="Belorussia Jewish" u="1"/>
        <s v="west" u="1"/>
        <s v="Kumyk " u="1"/>
        <s v="Italian" u="1"/>
        <s v="Austrohungary Jewish" u="1"/>
        <s v="Poland Jewish" u="1"/>
        <s v="Basque" u="1"/>
        <s v="Bulgaria Jewish" u="1"/>
      </sharedItems>
    </cacheField>
    <cacheField name="Region" numFmtId="0">
      <sharedItems containsBlank="1"/>
    </cacheField>
    <cacheField name="Jewish /NonJewish" numFmtId="0">
      <sharedItems containsBlank="1" count="4">
        <s v="Non-Jewish"/>
        <s v="Jewish"/>
        <m u="1"/>
        <s v="Non Jewish" u="1"/>
      </sharedItems>
    </cacheField>
    <cacheField name="State / Province / City" numFmtId="0">
      <sharedItems containsBlank="1"/>
    </cacheField>
    <cacheField name="Country / collected in" numFmtId="0">
      <sharedItems/>
    </cacheField>
    <cacheField name="Continent" numFmtId="0">
      <sharedItems count="14">
        <s v="Africa"/>
        <s v="Africa, Northern"/>
        <s v="Middle East"/>
        <s v="Arabia"/>
        <s v="Europe"/>
        <s v="Caucasus"/>
        <s v="Central Asia"/>
        <s v="Caucasus, Southern"/>
        <s v="Caucasus, Northern"/>
        <s v="East Asia"/>
        <s v="Siberia"/>
        <s v="South Asia"/>
        <s v="North Africa" u="1"/>
        <s v="Near East" u="1"/>
      </sharedItems>
    </cacheField>
    <cacheField name="publication" numFmtId="0">
      <sharedItems count="11">
        <s v="Li et al 2008"/>
        <s v="Behar et al 2010"/>
        <s v="Unpublished data"/>
        <s v="Yunusbayev et al 2011"/>
        <s v="Yunusbayev et al 2013 in submission"/>
        <s v="Raghavan 2013 in submission"/>
        <s v="Rasmussen et al 2010"/>
        <s v="Hapmap3"/>
        <s v="Metspalu_et_al_2011"/>
        <s v="Mal'ta study" u="1"/>
        <s v="Yunusbayev et al 2013_Tur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4">
  <r>
    <x v="0"/>
    <x v="0"/>
    <m/>
    <x v="0"/>
    <m/>
    <s v="Namibia"/>
    <x v="0"/>
    <x v="0"/>
  </r>
  <r>
    <x v="0"/>
    <x v="0"/>
    <m/>
    <x v="0"/>
    <m/>
    <s v="Namibia"/>
    <x v="0"/>
    <x v="0"/>
  </r>
  <r>
    <x v="0"/>
    <x v="0"/>
    <m/>
    <x v="0"/>
    <m/>
    <s v="Namibia"/>
    <x v="0"/>
    <x v="0"/>
  </r>
  <r>
    <x v="0"/>
    <x v="0"/>
    <m/>
    <x v="0"/>
    <m/>
    <s v="Namibia"/>
    <x v="0"/>
    <x v="0"/>
  </r>
  <r>
    <x v="0"/>
    <x v="0"/>
    <m/>
    <x v="0"/>
    <m/>
    <s v="Namibia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1"/>
    <x v="1"/>
    <m/>
    <x v="0"/>
    <m/>
    <s v="Central African Republic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2"/>
    <x v="2"/>
    <m/>
    <x v="0"/>
    <m/>
    <s v="Democratic Republic of Congo"/>
    <x v="0"/>
    <x v="0"/>
  </r>
  <r>
    <x v="3"/>
    <x v="3"/>
    <s v="Bantu S.E. Pedi "/>
    <x v="0"/>
    <m/>
    <s v="South Africa"/>
    <x v="0"/>
    <x v="0"/>
  </r>
  <r>
    <x v="3"/>
    <x v="3"/>
    <s v="Bantu S.E. S.Sotho "/>
    <x v="0"/>
    <m/>
    <s v="South Africa"/>
    <x v="0"/>
    <x v="0"/>
  </r>
  <r>
    <x v="3"/>
    <x v="3"/>
    <s v="Bantu S.E. Zulu "/>
    <x v="0"/>
    <m/>
    <s v="South Africa"/>
    <x v="0"/>
    <x v="0"/>
  </r>
  <r>
    <x v="3"/>
    <x v="3"/>
    <s v="Bantu S.E. Tswana "/>
    <x v="0"/>
    <m/>
    <s v="South Africa"/>
    <x v="0"/>
    <x v="0"/>
  </r>
  <r>
    <x v="3"/>
    <x v="3"/>
    <s v="Bantu S.E. Tswana "/>
    <x v="0"/>
    <m/>
    <s v="South Africa"/>
    <x v="0"/>
    <x v="0"/>
  </r>
  <r>
    <x v="3"/>
    <x v="3"/>
    <s v="Bantu S.W. Herero"/>
    <x v="0"/>
    <m/>
    <s v="South Africa"/>
    <x v="0"/>
    <x v="0"/>
  </r>
  <r>
    <x v="3"/>
    <x v="3"/>
    <s v="Bantu S.W. Herero "/>
    <x v="0"/>
    <m/>
    <s v="South Africa"/>
    <x v="0"/>
    <x v="0"/>
  </r>
  <r>
    <x v="3"/>
    <x v="3"/>
    <s v="Bantu S.W. Ovambo "/>
    <x v="0"/>
    <m/>
    <s v="South Afric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3"/>
    <x v="3"/>
    <s v="N.E"/>
    <x v="0"/>
    <m/>
    <s v="Kenya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4"/>
    <x v="4"/>
    <m/>
    <x v="0"/>
    <m/>
    <s v="Senegal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5"/>
    <x v="5"/>
    <m/>
    <x v="0"/>
    <m/>
    <s v="Nigeria"/>
    <x v="0"/>
    <x v="0"/>
  </r>
  <r>
    <x v="6"/>
    <x v="6"/>
    <m/>
    <x v="0"/>
    <s v="Amara"/>
    <s v="Ethiopia"/>
    <x v="1"/>
    <x v="1"/>
  </r>
  <r>
    <x v="6"/>
    <x v="6"/>
    <m/>
    <x v="0"/>
    <s v="Amara"/>
    <s v="Ethiopia"/>
    <x v="1"/>
    <x v="1"/>
  </r>
  <r>
    <x v="6"/>
    <x v="6"/>
    <m/>
    <x v="0"/>
    <s v="Amara"/>
    <s v="Ethiopia"/>
    <x v="1"/>
    <x v="1"/>
  </r>
  <r>
    <x v="6"/>
    <x v="6"/>
    <m/>
    <x v="0"/>
    <s v="Amara"/>
    <s v="Ethiopia"/>
    <x v="1"/>
    <x v="1"/>
  </r>
  <r>
    <x v="6"/>
    <x v="6"/>
    <m/>
    <x v="0"/>
    <s v="Amara"/>
    <s v="Ethiopia"/>
    <x v="1"/>
    <x v="1"/>
  </r>
  <r>
    <x v="6"/>
    <x v="6"/>
    <m/>
    <x v="0"/>
    <s v="Amara"/>
    <s v="Ethiopia"/>
    <x v="1"/>
    <x v="1"/>
  </r>
  <r>
    <x v="6"/>
    <x v="6"/>
    <m/>
    <x v="0"/>
    <s v="Amara"/>
    <s v="Ethiopia"/>
    <x v="1"/>
    <x v="1"/>
  </r>
  <r>
    <x v="6"/>
    <x v="6"/>
    <m/>
    <x v="0"/>
    <s v="Oromo"/>
    <s v="Ethiopia"/>
    <x v="1"/>
    <x v="1"/>
  </r>
  <r>
    <x v="6"/>
    <x v="6"/>
    <m/>
    <x v="0"/>
    <s v="Oromo"/>
    <s v="Ethiopia"/>
    <x v="1"/>
    <x v="1"/>
  </r>
  <r>
    <x v="6"/>
    <x v="6"/>
    <m/>
    <x v="0"/>
    <s v="Oromo"/>
    <s v="Ethiopia"/>
    <x v="1"/>
    <x v="1"/>
  </r>
  <r>
    <x v="6"/>
    <x v="6"/>
    <m/>
    <x v="0"/>
    <s v="Oromo"/>
    <s v="Ethiopia"/>
    <x v="1"/>
    <x v="1"/>
  </r>
  <r>
    <x v="6"/>
    <x v="6"/>
    <m/>
    <x v="0"/>
    <s v="Oromo"/>
    <s v="Ethiopia"/>
    <x v="1"/>
    <x v="1"/>
  </r>
  <r>
    <x v="6"/>
    <x v="6"/>
    <m/>
    <x v="0"/>
    <s v="Oromo"/>
    <s v="Ethiopia"/>
    <x v="1"/>
    <x v="1"/>
  </r>
  <r>
    <x v="6"/>
    <x v="6"/>
    <m/>
    <x v="0"/>
    <s v="Oromo"/>
    <s v="Ethiopia"/>
    <x v="1"/>
    <x v="1"/>
  </r>
  <r>
    <x v="6"/>
    <x v="6"/>
    <m/>
    <x v="0"/>
    <s v="Tigrani"/>
    <s v="Ethiopia"/>
    <x v="1"/>
    <x v="1"/>
  </r>
  <r>
    <x v="6"/>
    <x v="6"/>
    <m/>
    <x v="0"/>
    <s v="Tigrani"/>
    <s v="Ethiopia"/>
    <x v="1"/>
    <x v="1"/>
  </r>
  <r>
    <x v="6"/>
    <x v="6"/>
    <m/>
    <x v="0"/>
    <s v="Tigrani"/>
    <s v="Ethiopia"/>
    <x v="1"/>
    <x v="1"/>
  </r>
  <r>
    <x v="6"/>
    <x v="6"/>
    <m/>
    <x v="0"/>
    <s v="Tigrani"/>
    <s v="Ethiopia"/>
    <x v="1"/>
    <x v="1"/>
  </r>
  <r>
    <x v="6"/>
    <x v="6"/>
    <m/>
    <x v="0"/>
    <s v="Tigrani"/>
    <s v="Ethiopia"/>
    <x v="1"/>
    <x v="1"/>
  </r>
  <r>
    <x v="7"/>
    <x v="7"/>
    <m/>
    <x v="1"/>
    <m/>
    <s v="Israel"/>
    <x v="0"/>
    <x v="2"/>
  </r>
  <r>
    <x v="7"/>
    <x v="7"/>
    <m/>
    <x v="1"/>
    <m/>
    <s v="Israel"/>
    <x v="0"/>
    <x v="2"/>
  </r>
  <r>
    <x v="7"/>
    <x v="7"/>
    <m/>
    <x v="1"/>
    <m/>
    <s v="Israel"/>
    <x v="0"/>
    <x v="2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7"/>
    <x v="7"/>
    <m/>
    <x v="1"/>
    <m/>
    <s v="Ethiopia"/>
    <x v="0"/>
    <x v="1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8"/>
    <x v="8"/>
    <m/>
    <x v="0"/>
    <m/>
    <s v="Algeria (Mzab)"/>
    <x v="1"/>
    <x v="0"/>
  </r>
  <r>
    <x v="9"/>
    <x v="9"/>
    <m/>
    <x v="0"/>
    <m/>
    <s v="Morocco"/>
    <x v="1"/>
    <x v="1"/>
  </r>
  <r>
    <x v="9"/>
    <x v="9"/>
    <m/>
    <x v="0"/>
    <m/>
    <s v="Morocco"/>
    <x v="1"/>
    <x v="1"/>
  </r>
  <r>
    <x v="9"/>
    <x v="9"/>
    <m/>
    <x v="0"/>
    <m/>
    <s v="Morocco"/>
    <x v="1"/>
    <x v="1"/>
  </r>
  <r>
    <x v="9"/>
    <x v="9"/>
    <m/>
    <x v="0"/>
    <m/>
    <s v="Morocco"/>
    <x v="1"/>
    <x v="1"/>
  </r>
  <r>
    <x v="9"/>
    <x v="9"/>
    <m/>
    <x v="0"/>
    <m/>
    <s v="Morocco"/>
    <x v="1"/>
    <x v="1"/>
  </r>
  <r>
    <x v="9"/>
    <x v="9"/>
    <m/>
    <x v="0"/>
    <m/>
    <s v="Morocco"/>
    <x v="1"/>
    <x v="1"/>
  </r>
  <r>
    <x v="9"/>
    <x v="9"/>
    <m/>
    <x v="0"/>
    <m/>
    <s v="Morocco"/>
    <x v="1"/>
    <x v="1"/>
  </r>
  <r>
    <x v="9"/>
    <x v="9"/>
    <m/>
    <x v="0"/>
    <m/>
    <s v="Morocco"/>
    <x v="1"/>
    <x v="1"/>
  </r>
  <r>
    <x v="9"/>
    <x v="9"/>
    <m/>
    <x v="0"/>
    <m/>
    <s v="Morocco"/>
    <x v="1"/>
    <x v="1"/>
  </r>
  <r>
    <x v="9"/>
    <x v="9"/>
    <m/>
    <x v="0"/>
    <m/>
    <s v="Morocco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0"/>
    <x v="10"/>
    <m/>
    <x v="0"/>
    <m/>
    <s v="Egypt"/>
    <x v="1"/>
    <x v="1"/>
  </r>
  <r>
    <x v="11"/>
    <x v="11"/>
    <m/>
    <x v="0"/>
    <m/>
    <s v="Israel"/>
    <x v="2"/>
    <x v="2"/>
  </r>
  <r>
    <x v="11"/>
    <x v="11"/>
    <m/>
    <x v="0"/>
    <m/>
    <s v="Israel"/>
    <x v="2"/>
    <x v="2"/>
  </r>
  <r>
    <x v="11"/>
    <x v="11"/>
    <m/>
    <x v="0"/>
    <m/>
    <s v="Israel"/>
    <x v="2"/>
    <x v="2"/>
  </r>
  <r>
    <x v="11"/>
    <x v="11"/>
    <m/>
    <x v="0"/>
    <m/>
    <s v="Israel"/>
    <x v="2"/>
    <x v="2"/>
  </r>
  <r>
    <x v="11"/>
    <x v="11"/>
    <m/>
    <x v="0"/>
    <m/>
    <s v="Israel"/>
    <x v="2"/>
    <x v="2"/>
  </r>
  <r>
    <x v="11"/>
    <x v="11"/>
    <m/>
    <x v="0"/>
    <m/>
    <s v="Israel"/>
    <x v="2"/>
    <x v="2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2"/>
    <x v="12"/>
    <m/>
    <x v="0"/>
    <m/>
    <s v="Saudi Arabia"/>
    <x v="3"/>
    <x v="1"/>
  </r>
  <r>
    <x v="13"/>
    <x v="13"/>
    <m/>
    <x v="0"/>
    <m/>
    <s v="Yemen"/>
    <x v="3"/>
    <x v="1"/>
  </r>
  <r>
    <x v="13"/>
    <x v="13"/>
    <m/>
    <x v="0"/>
    <m/>
    <s v="Yemen"/>
    <x v="3"/>
    <x v="1"/>
  </r>
  <r>
    <x v="13"/>
    <x v="13"/>
    <m/>
    <x v="0"/>
    <m/>
    <s v="Yemen"/>
    <x v="3"/>
    <x v="1"/>
  </r>
  <r>
    <x v="13"/>
    <x v="13"/>
    <m/>
    <x v="0"/>
    <m/>
    <s v="Yemen"/>
    <x v="3"/>
    <x v="1"/>
  </r>
  <r>
    <x v="13"/>
    <x v="13"/>
    <m/>
    <x v="0"/>
    <m/>
    <s v="Yemen"/>
    <x v="3"/>
    <x v="1"/>
  </r>
  <r>
    <x v="13"/>
    <x v="13"/>
    <m/>
    <x v="0"/>
    <m/>
    <s v="Yemen"/>
    <x v="3"/>
    <x v="1"/>
  </r>
  <r>
    <x v="13"/>
    <x v="13"/>
    <m/>
    <x v="0"/>
    <m/>
    <s v="Yemen"/>
    <x v="3"/>
    <x v="1"/>
  </r>
  <r>
    <x v="13"/>
    <x v="13"/>
    <m/>
    <x v="0"/>
    <m/>
    <s v="Yemen"/>
    <x v="3"/>
    <x v="1"/>
  </r>
  <r>
    <x v="14"/>
    <x v="14"/>
    <m/>
    <x v="1"/>
    <m/>
    <s v="Israel"/>
    <x v="3"/>
    <x v="2"/>
  </r>
  <r>
    <x v="14"/>
    <x v="14"/>
    <m/>
    <x v="1"/>
    <m/>
    <s v="Israel"/>
    <x v="3"/>
    <x v="2"/>
  </r>
  <r>
    <x v="14"/>
    <x v="14"/>
    <m/>
    <x v="1"/>
    <m/>
    <s v="Israel"/>
    <x v="3"/>
    <x v="2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4"/>
    <x v="14"/>
    <m/>
    <x v="1"/>
    <m/>
    <s v="Yemen"/>
    <x v="3"/>
    <x v="1"/>
  </r>
  <r>
    <x v="15"/>
    <x v="15"/>
    <m/>
    <x v="1"/>
    <m/>
    <s v="Syria"/>
    <x v="2"/>
    <x v="2"/>
  </r>
  <r>
    <x v="15"/>
    <x v="15"/>
    <m/>
    <x v="1"/>
    <m/>
    <s v="Syria"/>
    <x v="2"/>
    <x v="2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6"/>
    <x v="16"/>
    <m/>
    <x v="0"/>
    <s v="Negev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1"/>
    <x v="11"/>
    <m/>
    <x v="0"/>
    <s v="Central"/>
    <s v="Israel"/>
    <x v="2"/>
    <x v="0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7"/>
    <x v="17"/>
    <m/>
    <x v="0"/>
    <m/>
    <s v="Jordan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8"/>
    <x v="18"/>
    <m/>
    <x v="0"/>
    <m/>
    <s v="Syria"/>
    <x v="2"/>
    <x v="1"/>
  </r>
  <r>
    <x v="19"/>
    <x v="19"/>
    <m/>
    <x v="0"/>
    <m/>
    <s v="Lebanon"/>
    <x v="2"/>
    <x v="2"/>
  </r>
  <r>
    <x v="19"/>
    <x v="19"/>
    <m/>
    <x v="0"/>
    <m/>
    <s v="Lebanon"/>
    <x v="2"/>
    <x v="1"/>
  </r>
  <r>
    <x v="19"/>
    <x v="19"/>
    <m/>
    <x v="0"/>
    <m/>
    <s v="Lebanon"/>
    <x v="2"/>
    <x v="1"/>
  </r>
  <r>
    <x v="19"/>
    <x v="19"/>
    <m/>
    <x v="0"/>
    <m/>
    <s v="Lebanon"/>
    <x v="2"/>
    <x v="1"/>
  </r>
  <r>
    <x v="19"/>
    <x v="19"/>
    <m/>
    <x v="0"/>
    <m/>
    <s v="Lebanon"/>
    <x v="2"/>
    <x v="1"/>
  </r>
  <r>
    <x v="19"/>
    <x v="19"/>
    <m/>
    <x v="0"/>
    <m/>
    <s v="Lebanon"/>
    <x v="2"/>
    <x v="1"/>
  </r>
  <r>
    <x v="19"/>
    <x v="19"/>
    <m/>
    <x v="0"/>
    <m/>
    <s v="Lebanon"/>
    <x v="2"/>
    <x v="1"/>
  </r>
  <r>
    <x v="19"/>
    <x v="19"/>
    <m/>
    <x v="0"/>
    <m/>
    <s v="Lebanon"/>
    <x v="2"/>
    <x v="1"/>
  </r>
  <r>
    <x v="20"/>
    <x v="20"/>
    <m/>
    <x v="0"/>
    <m/>
    <s v="Israel"/>
    <x v="2"/>
    <x v="2"/>
  </r>
  <r>
    <x v="20"/>
    <x v="20"/>
    <m/>
    <x v="0"/>
    <m/>
    <s v="Israel"/>
    <x v="2"/>
    <x v="2"/>
  </r>
  <r>
    <x v="20"/>
    <x v="20"/>
    <m/>
    <x v="0"/>
    <m/>
    <s v="Israel"/>
    <x v="2"/>
    <x v="2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0"/>
    <x v="20"/>
    <m/>
    <x v="0"/>
    <s v="Carmel"/>
    <s v="Israel"/>
    <x v="2"/>
    <x v="0"/>
  </r>
  <r>
    <x v="21"/>
    <x v="21"/>
    <m/>
    <x v="0"/>
    <m/>
    <s v="Israel"/>
    <x v="2"/>
    <x v="1"/>
  </r>
  <r>
    <x v="21"/>
    <x v="21"/>
    <m/>
    <x v="0"/>
    <m/>
    <s v="Israel"/>
    <x v="2"/>
    <x v="1"/>
  </r>
  <r>
    <x v="21"/>
    <x v="21"/>
    <m/>
    <x v="0"/>
    <m/>
    <s v="Israel"/>
    <x v="2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2"/>
    <x v="22"/>
    <m/>
    <x v="1"/>
    <m/>
    <s v="Morocco"/>
    <x v="1"/>
    <x v="1"/>
  </r>
  <r>
    <x v="23"/>
    <x v="23"/>
    <m/>
    <x v="1"/>
    <m/>
    <s v="Algeria"/>
    <x v="1"/>
    <x v="2"/>
  </r>
  <r>
    <x v="23"/>
    <x v="23"/>
    <m/>
    <x v="1"/>
    <m/>
    <s v="Algeria"/>
    <x v="1"/>
    <x v="2"/>
  </r>
  <r>
    <x v="23"/>
    <x v="23"/>
    <m/>
    <x v="1"/>
    <m/>
    <s v="Algeria"/>
    <x v="1"/>
    <x v="2"/>
  </r>
  <r>
    <x v="23"/>
    <x v="23"/>
    <m/>
    <x v="1"/>
    <m/>
    <s v="Algeria"/>
    <x v="1"/>
    <x v="2"/>
  </r>
  <r>
    <x v="23"/>
    <x v="23"/>
    <m/>
    <x v="1"/>
    <m/>
    <s v="Algeria"/>
    <x v="1"/>
    <x v="2"/>
  </r>
  <r>
    <x v="22"/>
    <x v="22"/>
    <m/>
    <x v="1"/>
    <m/>
    <s v="Israel"/>
    <x v="1"/>
    <x v="2"/>
  </r>
  <r>
    <x v="22"/>
    <x v="22"/>
    <m/>
    <x v="1"/>
    <m/>
    <s v="Israel"/>
    <x v="1"/>
    <x v="2"/>
  </r>
  <r>
    <x v="22"/>
    <x v="22"/>
    <m/>
    <x v="1"/>
    <m/>
    <s v="Israel"/>
    <x v="1"/>
    <x v="2"/>
  </r>
  <r>
    <x v="24"/>
    <x v="24"/>
    <m/>
    <x v="1"/>
    <m/>
    <s v="Tunesia"/>
    <x v="1"/>
    <x v="2"/>
  </r>
  <r>
    <x v="24"/>
    <x v="24"/>
    <m/>
    <x v="1"/>
    <m/>
    <s v="Tunesia"/>
    <x v="1"/>
    <x v="2"/>
  </r>
  <r>
    <x v="24"/>
    <x v="24"/>
    <m/>
    <x v="1"/>
    <m/>
    <s v="Tunesia"/>
    <x v="1"/>
    <x v="2"/>
  </r>
  <r>
    <x v="24"/>
    <x v="24"/>
    <m/>
    <x v="1"/>
    <m/>
    <s v="Tunesia"/>
    <x v="1"/>
    <x v="2"/>
  </r>
  <r>
    <x v="24"/>
    <x v="24"/>
    <m/>
    <x v="1"/>
    <m/>
    <s v="Tunesia"/>
    <x v="1"/>
    <x v="2"/>
  </r>
  <r>
    <x v="24"/>
    <x v="24"/>
    <m/>
    <x v="1"/>
    <m/>
    <s v="Tunesia"/>
    <x v="1"/>
    <x v="2"/>
  </r>
  <r>
    <x v="25"/>
    <x v="25"/>
    <m/>
    <x v="1"/>
    <m/>
    <s v="Libya"/>
    <x v="1"/>
    <x v="2"/>
  </r>
  <r>
    <x v="25"/>
    <x v="25"/>
    <m/>
    <x v="1"/>
    <m/>
    <s v="Libya"/>
    <x v="1"/>
    <x v="2"/>
  </r>
  <r>
    <x v="25"/>
    <x v="25"/>
    <m/>
    <x v="1"/>
    <m/>
    <s v="Libya"/>
    <x v="1"/>
    <x v="2"/>
  </r>
  <r>
    <x v="25"/>
    <x v="25"/>
    <m/>
    <x v="1"/>
    <m/>
    <s v="Libya"/>
    <x v="1"/>
    <x v="2"/>
  </r>
  <r>
    <x v="25"/>
    <x v="25"/>
    <m/>
    <x v="1"/>
    <m/>
    <s v="Libya"/>
    <x v="1"/>
    <x v="2"/>
  </r>
  <r>
    <x v="25"/>
    <x v="25"/>
    <m/>
    <x v="1"/>
    <m/>
    <s v="Libya"/>
    <x v="1"/>
    <x v="2"/>
  </r>
  <r>
    <x v="26"/>
    <x v="26"/>
    <m/>
    <x v="1"/>
    <m/>
    <s v="Turkey"/>
    <x v="4"/>
    <x v="1"/>
  </r>
  <r>
    <x v="26"/>
    <x v="27"/>
    <m/>
    <x v="1"/>
    <s v="Belmonte"/>
    <s v="Portugal"/>
    <x v="4"/>
    <x v="1"/>
  </r>
  <r>
    <x v="26"/>
    <x v="28"/>
    <m/>
    <x v="1"/>
    <m/>
    <s v="Bulgaria"/>
    <x v="4"/>
    <x v="1"/>
  </r>
  <r>
    <x v="26"/>
    <x v="28"/>
    <m/>
    <x v="1"/>
    <m/>
    <s v="Bulgaria"/>
    <x v="4"/>
    <x v="1"/>
  </r>
  <r>
    <x v="26"/>
    <x v="28"/>
    <m/>
    <x v="1"/>
    <m/>
    <s v="Bulgaria"/>
    <x v="4"/>
    <x v="1"/>
  </r>
  <r>
    <x v="26"/>
    <x v="28"/>
    <m/>
    <x v="1"/>
    <m/>
    <s v="Bulgaria"/>
    <x v="4"/>
    <x v="1"/>
  </r>
  <r>
    <x v="26"/>
    <x v="28"/>
    <m/>
    <x v="1"/>
    <m/>
    <s v="Bulgaria"/>
    <x v="4"/>
    <x v="1"/>
  </r>
  <r>
    <x v="26"/>
    <x v="28"/>
    <m/>
    <x v="1"/>
    <m/>
    <s v="Bulgaria"/>
    <x v="4"/>
    <x v="1"/>
  </r>
  <r>
    <x v="26"/>
    <x v="28"/>
    <m/>
    <x v="1"/>
    <m/>
    <s v="Bulgaria"/>
    <x v="4"/>
    <x v="1"/>
  </r>
  <r>
    <x v="26"/>
    <x v="28"/>
    <m/>
    <x v="1"/>
    <m/>
    <s v="Bulgaria"/>
    <x v="4"/>
    <x v="1"/>
  </r>
  <r>
    <x v="26"/>
    <x v="26"/>
    <m/>
    <x v="1"/>
    <m/>
    <s v="Turkey"/>
    <x v="4"/>
    <x v="1"/>
  </r>
  <r>
    <x v="26"/>
    <x v="26"/>
    <m/>
    <x v="1"/>
    <m/>
    <s v="Turkey"/>
    <x v="4"/>
    <x v="1"/>
  </r>
  <r>
    <x v="26"/>
    <x v="26"/>
    <m/>
    <x v="1"/>
    <m/>
    <s v="Turkey"/>
    <x v="4"/>
    <x v="1"/>
  </r>
  <r>
    <x v="26"/>
    <x v="26"/>
    <m/>
    <x v="1"/>
    <m/>
    <s v="Turkey"/>
    <x v="4"/>
    <x v="1"/>
  </r>
  <r>
    <x v="26"/>
    <x v="26"/>
    <m/>
    <x v="1"/>
    <m/>
    <s v="Turkey"/>
    <x v="4"/>
    <x v="1"/>
  </r>
  <r>
    <x v="26"/>
    <x v="26"/>
    <m/>
    <x v="1"/>
    <m/>
    <s v="Turkey"/>
    <x v="4"/>
    <x v="1"/>
  </r>
  <r>
    <x v="26"/>
    <x v="26"/>
    <m/>
    <x v="1"/>
    <m/>
    <s v="Turkey"/>
    <x v="4"/>
    <x v="1"/>
  </r>
  <r>
    <x v="26"/>
    <x v="26"/>
    <m/>
    <x v="1"/>
    <m/>
    <s v="Turkey"/>
    <x v="4"/>
    <x v="1"/>
  </r>
  <r>
    <x v="26"/>
    <x v="26"/>
    <m/>
    <x v="1"/>
    <m/>
    <s v="Turkey"/>
    <x v="4"/>
    <x v="1"/>
  </r>
  <r>
    <x v="27"/>
    <x v="29"/>
    <m/>
    <x v="1"/>
    <m/>
    <s v="Italy"/>
    <x v="4"/>
    <x v="2"/>
  </r>
  <r>
    <x v="27"/>
    <x v="29"/>
    <m/>
    <x v="1"/>
    <m/>
    <s v="Italy"/>
    <x v="4"/>
    <x v="2"/>
  </r>
  <r>
    <x v="27"/>
    <x v="29"/>
    <m/>
    <x v="1"/>
    <m/>
    <s v="Italy"/>
    <x v="4"/>
    <x v="2"/>
  </r>
  <r>
    <x v="27"/>
    <x v="29"/>
    <m/>
    <x v="1"/>
    <m/>
    <s v="Italy"/>
    <x v="4"/>
    <x v="2"/>
  </r>
  <r>
    <x v="27"/>
    <x v="29"/>
    <m/>
    <x v="1"/>
    <m/>
    <s v="Italy"/>
    <x v="4"/>
    <x v="2"/>
  </r>
  <r>
    <x v="27"/>
    <x v="29"/>
    <m/>
    <x v="1"/>
    <m/>
    <s v="Italy"/>
    <x v="4"/>
    <x v="2"/>
  </r>
  <r>
    <x v="27"/>
    <x v="29"/>
    <m/>
    <x v="1"/>
    <m/>
    <s v="Italy"/>
    <x v="4"/>
    <x v="2"/>
  </r>
  <r>
    <x v="27"/>
    <x v="29"/>
    <m/>
    <x v="1"/>
    <m/>
    <s v="Italy"/>
    <x v="4"/>
    <x v="2"/>
  </r>
  <r>
    <x v="27"/>
    <x v="29"/>
    <m/>
    <x v="1"/>
    <m/>
    <s v="Italy"/>
    <x v="4"/>
    <x v="2"/>
  </r>
  <r>
    <x v="27"/>
    <x v="29"/>
    <m/>
    <x v="1"/>
    <m/>
    <s v="Italy"/>
    <x v="4"/>
    <x v="2"/>
  </r>
  <r>
    <x v="28"/>
    <x v="30"/>
    <s v="Western"/>
    <x v="1"/>
    <s v="French Jewish"/>
    <s v="France"/>
    <x v="4"/>
    <x v="2"/>
  </r>
  <r>
    <x v="28"/>
    <x v="30"/>
    <s v="Western"/>
    <x v="1"/>
    <s v="French Jewish"/>
    <s v="France"/>
    <x v="4"/>
    <x v="2"/>
  </r>
  <r>
    <x v="28"/>
    <x v="30"/>
    <s v="Western"/>
    <x v="1"/>
    <s v="French Jewish"/>
    <s v="France"/>
    <x v="4"/>
    <x v="2"/>
  </r>
  <r>
    <x v="28"/>
    <x v="30"/>
    <s v="Western"/>
    <x v="1"/>
    <s v="French Jewish"/>
    <s v="France"/>
    <x v="4"/>
    <x v="2"/>
  </r>
  <r>
    <x v="28"/>
    <x v="30"/>
    <s v="Western"/>
    <x v="1"/>
    <s v="French Jewish"/>
    <s v="France"/>
    <x v="4"/>
    <x v="2"/>
  </r>
  <r>
    <x v="28"/>
    <x v="30"/>
    <s v="Western"/>
    <x v="1"/>
    <s v="French Jewish"/>
    <s v="France"/>
    <x v="4"/>
    <x v="2"/>
  </r>
  <r>
    <x v="28"/>
    <x v="31"/>
    <s v="Eastern"/>
    <x v="1"/>
    <s v="Russian Jewish"/>
    <s v="Russia"/>
    <x v="4"/>
    <x v="1"/>
  </r>
  <r>
    <x v="28"/>
    <x v="30"/>
    <s v="Western"/>
    <x v="1"/>
    <s v="Netherlands Jewish"/>
    <s v="Netherlands"/>
    <x v="4"/>
    <x v="1"/>
  </r>
  <r>
    <x v="28"/>
    <x v="31"/>
    <s v="Eastern"/>
    <x v="1"/>
    <s v="Belorussia Jewish"/>
    <s v="Belorussia"/>
    <x v="4"/>
    <x v="1"/>
  </r>
  <r>
    <x v="28"/>
    <x v="31"/>
    <s v="Eastern"/>
    <x v="1"/>
    <s v="Austrohungary Jewish"/>
    <s v="Austria"/>
    <x v="4"/>
    <x v="1"/>
  </r>
  <r>
    <x v="28"/>
    <x v="31"/>
    <s v="Eastern"/>
    <x v="1"/>
    <s v="Belorussia Jewish"/>
    <s v="Belorussia"/>
    <x v="4"/>
    <x v="1"/>
  </r>
  <r>
    <x v="28"/>
    <x v="31"/>
    <s v="Eastern"/>
    <x v="1"/>
    <s v="Austrohungary Jewish"/>
    <s v="Austria"/>
    <x v="4"/>
    <x v="1"/>
  </r>
  <r>
    <x v="28"/>
    <x v="31"/>
    <s v="Eastern"/>
    <x v="1"/>
    <s v="Latvia Jewish"/>
    <s v="Latvia"/>
    <x v="4"/>
    <x v="1"/>
  </r>
  <r>
    <x v="28"/>
    <x v="31"/>
    <s v="Eastern"/>
    <x v="1"/>
    <s v="Austrohungary Jewish"/>
    <s v="Austria"/>
    <x v="4"/>
    <x v="1"/>
  </r>
  <r>
    <x v="28"/>
    <x v="31"/>
    <s v="Eastern"/>
    <x v="1"/>
    <s v="Lithuania Jewish"/>
    <s v="Latvia"/>
    <x v="4"/>
    <x v="1"/>
  </r>
  <r>
    <x v="28"/>
    <x v="30"/>
    <s v="Western"/>
    <x v="1"/>
    <s v="French Jewish"/>
    <s v="France"/>
    <x v="4"/>
    <x v="1"/>
  </r>
  <r>
    <x v="28"/>
    <x v="31"/>
    <s v="Eastern"/>
    <x v="1"/>
    <s v="Latvia Jewish"/>
    <s v="Latvia"/>
    <x v="4"/>
    <x v="1"/>
  </r>
  <r>
    <x v="28"/>
    <x v="30"/>
    <s v="Western"/>
    <x v="1"/>
    <s v="Germany Jewish"/>
    <s v="Germany"/>
    <x v="4"/>
    <x v="1"/>
  </r>
  <r>
    <x v="28"/>
    <x v="31"/>
    <s v="Eastern"/>
    <x v="1"/>
    <s v="Poland Jewish"/>
    <s v="Poland"/>
    <x v="4"/>
    <x v="1"/>
  </r>
  <r>
    <x v="28"/>
    <x v="30"/>
    <s v="Western"/>
    <x v="1"/>
    <s v="Germany Jewish"/>
    <s v="Germany"/>
    <x v="4"/>
    <x v="1"/>
  </r>
  <r>
    <x v="28"/>
    <x v="31"/>
    <s v="Eastern"/>
    <x v="1"/>
    <s v="Poland Jewish"/>
    <s v="Poland"/>
    <x v="4"/>
    <x v="1"/>
  </r>
  <r>
    <x v="28"/>
    <x v="30"/>
    <s v="Western"/>
    <x v="1"/>
    <s v="Netherlands Jewish"/>
    <s v="Netherlands"/>
    <x v="4"/>
    <x v="1"/>
  </r>
  <r>
    <x v="28"/>
    <x v="31"/>
    <s v="Eastern"/>
    <x v="1"/>
    <s v="Poland Jewish"/>
    <s v="Poland"/>
    <x v="4"/>
    <x v="1"/>
  </r>
  <r>
    <x v="28"/>
    <x v="30"/>
    <s v="Western"/>
    <x v="1"/>
    <s v="Netherlands Jewish"/>
    <s v="Netherlands"/>
    <x v="4"/>
    <x v="1"/>
  </r>
  <r>
    <x v="28"/>
    <x v="31"/>
    <s v="Eastern"/>
    <x v="1"/>
    <s v="Romania Jewish"/>
    <s v="Romania"/>
    <x v="4"/>
    <x v="1"/>
  </r>
  <r>
    <x v="28"/>
    <x v="31"/>
    <s v="Eastern"/>
    <x v="1"/>
    <s v="Romania Jewish"/>
    <s v="Romania"/>
    <x v="4"/>
    <x v="1"/>
  </r>
  <r>
    <x v="28"/>
    <x v="31"/>
    <s v="Eastern"/>
    <x v="1"/>
    <s v="Romania Jewish"/>
    <s v="Romania"/>
    <x v="4"/>
    <x v="1"/>
  </r>
  <r>
    <x v="29"/>
    <x v="32"/>
    <m/>
    <x v="1"/>
    <m/>
    <s v="Georgia"/>
    <x v="5"/>
    <x v="1"/>
  </r>
  <r>
    <x v="29"/>
    <x v="32"/>
    <m/>
    <x v="1"/>
    <m/>
    <s v="Georgia"/>
    <x v="5"/>
    <x v="1"/>
  </r>
  <r>
    <x v="29"/>
    <x v="32"/>
    <m/>
    <x v="1"/>
    <m/>
    <s v="Georgia"/>
    <x v="5"/>
    <x v="1"/>
  </r>
  <r>
    <x v="29"/>
    <x v="32"/>
    <m/>
    <x v="1"/>
    <m/>
    <s v="Georgia"/>
    <x v="5"/>
    <x v="1"/>
  </r>
  <r>
    <x v="28"/>
    <x v="31"/>
    <s v="Eastern"/>
    <x v="1"/>
    <s v="Poland Jewish"/>
    <s v="Israel"/>
    <x v="4"/>
    <x v="2"/>
  </r>
  <r>
    <x v="28"/>
    <x v="30"/>
    <s v="Western"/>
    <x v="1"/>
    <s v="French Jewish"/>
    <s v="Israel"/>
    <x v="4"/>
    <x v="2"/>
  </r>
  <r>
    <x v="29"/>
    <x v="32"/>
    <m/>
    <x v="1"/>
    <m/>
    <s v="Israel"/>
    <x v="5"/>
    <x v="2"/>
  </r>
  <r>
    <x v="29"/>
    <x v="32"/>
    <m/>
    <x v="1"/>
    <m/>
    <s v="Israel"/>
    <x v="5"/>
    <x v="2"/>
  </r>
  <r>
    <x v="29"/>
    <x v="32"/>
    <m/>
    <x v="1"/>
    <m/>
    <s v="Israel"/>
    <x v="5"/>
    <x v="2"/>
  </r>
  <r>
    <x v="30"/>
    <x v="33"/>
    <m/>
    <x v="1"/>
    <m/>
    <s v="Azerbaijan"/>
    <x v="5"/>
    <x v="1"/>
  </r>
  <r>
    <x v="30"/>
    <x v="33"/>
    <m/>
    <x v="1"/>
    <m/>
    <s v="Azerbaijan"/>
    <x v="5"/>
    <x v="1"/>
  </r>
  <r>
    <x v="30"/>
    <x v="33"/>
    <m/>
    <x v="1"/>
    <m/>
    <s v="Azerbaijan"/>
    <x v="5"/>
    <x v="1"/>
  </r>
  <r>
    <x v="30"/>
    <x v="33"/>
    <m/>
    <x v="1"/>
    <m/>
    <s v="Azerbaijan"/>
    <x v="5"/>
    <x v="1"/>
  </r>
  <r>
    <x v="30"/>
    <x v="33"/>
    <m/>
    <x v="1"/>
    <m/>
    <s v="Azerbaijan"/>
    <x v="5"/>
    <x v="1"/>
  </r>
  <r>
    <x v="30"/>
    <x v="33"/>
    <m/>
    <x v="1"/>
    <m/>
    <s v="Azerbaijan"/>
    <x v="5"/>
    <x v="1"/>
  </r>
  <r>
    <x v="30"/>
    <x v="33"/>
    <m/>
    <x v="1"/>
    <m/>
    <s v="Azerbaijan"/>
    <x v="5"/>
    <x v="1"/>
  </r>
  <r>
    <x v="30"/>
    <x v="33"/>
    <m/>
    <x v="1"/>
    <m/>
    <s v="Azerbaijan"/>
    <x v="5"/>
    <x v="1"/>
  </r>
  <r>
    <x v="30"/>
    <x v="33"/>
    <m/>
    <x v="1"/>
    <m/>
    <s v="Israel"/>
    <x v="5"/>
    <x v="2"/>
  </r>
  <r>
    <x v="30"/>
    <x v="33"/>
    <m/>
    <x v="1"/>
    <m/>
    <s v="Israel"/>
    <x v="5"/>
    <x v="2"/>
  </r>
  <r>
    <x v="30"/>
    <x v="33"/>
    <m/>
    <x v="1"/>
    <m/>
    <s v="Israel"/>
    <x v="5"/>
    <x v="2"/>
  </r>
  <r>
    <x v="31"/>
    <x v="34"/>
    <m/>
    <x v="1"/>
    <m/>
    <s v="Iran"/>
    <x v="2"/>
    <x v="1"/>
  </r>
  <r>
    <x v="31"/>
    <x v="34"/>
    <m/>
    <x v="1"/>
    <m/>
    <s v="Iran"/>
    <x v="2"/>
    <x v="1"/>
  </r>
  <r>
    <x v="31"/>
    <x v="34"/>
    <m/>
    <x v="1"/>
    <m/>
    <s v="Iran"/>
    <x v="2"/>
    <x v="1"/>
  </r>
  <r>
    <x v="31"/>
    <x v="34"/>
    <m/>
    <x v="1"/>
    <m/>
    <s v="Iran"/>
    <x v="2"/>
    <x v="1"/>
  </r>
  <r>
    <x v="31"/>
    <x v="34"/>
    <m/>
    <x v="1"/>
    <m/>
    <s v="Iran"/>
    <x v="2"/>
    <x v="2"/>
  </r>
  <r>
    <x v="31"/>
    <x v="34"/>
    <m/>
    <x v="1"/>
    <m/>
    <s v="Iran"/>
    <x v="2"/>
    <x v="2"/>
  </r>
  <r>
    <x v="31"/>
    <x v="34"/>
    <m/>
    <x v="1"/>
    <m/>
    <s v="Iran"/>
    <x v="2"/>
    <x v="2"/>
  </r>
  <r>
    <x v="31"/>
    <x v="34"/>
    <m/>
    <x v="1"/>
    <m/>
    <s v="Iran"/>
    <x v="2"/>
    <x v="2"/>
  </r>
  <r>
    <x v="31"/>
    <x v="34"/>
    <m/>
    <x v="1"/>
    <m/>
    <s v="Iran"/>
    <x v="2"/>
    <x v="2"/>
  </r>
  <r>
    <x v="31"/>
    <x v="34"/>
    <m/>
    <x v="1"/>
    <m/>
    <s v="Iran"/>
    <x v="2"/>
    <x v="2"/>
  </r>
  <r>
    <x v="31"/>
    <x v="34"/>
    <m/>
    <x v="1"/>
    <m/>
    <s v="Israel"/>
    <x v="2"/>
    <x v="2"/>
  </r>
  <r>
    <x v="31"/>
    <x v="34"/>
    <m/>
    <x v="1"/>
    <m/>
    <s v="Israel"/>
    <x v="2"/>
    <x v="2"/>
  </r>
  <r>
    <x v="32"/>
    <x v="35"/>
    <m/>
    <x v="1"/>
    <m/>
    <s v="Israel"/>
    <x v="2"/>
    <x v="2"/>
  </r>
  <r>
    <x v="32"/>
    <x v="35"/>
    <m/>
    <x v="1"/>
    <m/>
    <s v="Israel"/>
    <x v="2"/>
    <x v="2"/>
  </r>
  <r>
    <x v="32"/>
    <x v="35"/>
    <m/>
    <x v="1"/>
    <m/>
    <s v="Israel"/>
    <x v="2"/>
    <x v="2"/>
  </r>
  <r>
    <x v="32"/>
    <x v="35"/>
    <m/>
    <x v="1"/>
    <m/>
    <s v="Israel"/>
    <x v="2"/>
    <x v="2"/>
  </r>
  <r>
    <x v="32"/>
    <x v="35"/>
    <m/>
    <x v="1"/>
    <m/>
    <s v="Israel"/>
    <x v="2"/>
    <x v="2"/>
  </r>
  <r>
    <x v="32"/>
    <x v="35"/>
    <m/>
    <x v="1"/>
    <m/>
    <s v="Israel"/>
    <x v="2"/>
    <x v="2"/>
  </r>
  <r>
    <x v="32"/>
    <x v="35"/>
    <m/>
    <x v="1"/>
    <m/>
    <s v="Israel"/>
    <x v="2"/>
    <x v="2"/>
  </r>
  <r>
    <x v="32"/>
    <x v="35"/>
    <m/>
    <x v="1"/>
    <m/>
    <s v="Israel"/>
    <x v="2"/>
    <x v="2"/>
  </r>
  <r>
    <x v="32"/>
    <x v="35"/>
    <m/>
    <x v="1"/>
    <m/>
    <s v="Israel"/>
    <x v="2"/>
    <x v="2"/>
  </r>
  <r>
    <x v="32"/>
    <x v="35"/>
    <m/>
    <x v="1"/>
    <m/>
    <s v="Israel"/>
    <x v="2"/>
    <x v="2"/>
  </r>
  <r>
    <x v="26"/>
    <x v="26"/>
    <m/>
    <x v="1"/>
    <m/>
    <s v="Israel"/>
    <x v="4"/>
    <x v="2"/>
  </r>
  <r>
    <x v="26"/>
    <x v="26"/>
    <m/>
    <x v="1"/>
    <m/>
    <s v="Israel"/>
    <x v="4"/>
    <x v="2"/>
  </r>
  <r>
    <x v="26"/>
    <x v="26"/>
    <m/>
    <x v="1"/>
    <m/>
    <s v="Israel"/>
    <x v="4"/>
    <x v="2"/>
  </r>
  <r>
    <x v="33"/>
    <x v="36"/>
    <m/>
    <x v="1"/>
    <m/>
    <s v="Iraq"/>
    <x v="2"/>
    <x v="1"/>
  </r>
  <r>
    <x v="33"/>
    <x v="36"/>
    <m/>
    <x v="1"/>
    <m/>
    <s v="Iraq"/>
    <x v="2"/>
    <x v="1"/>
  </r>
  <r>
    <x v="33"/>
    <x v="36"/>
    <m/>
    <x v="1"/>
    <m/>
    <s v="Iraq"/>
    <x v="2"/>
    <x v="1"/>
  </r>
  <r>
    <x v="33"/>
    <x v="36"/>
    <m/>
    <x v="1"/>
    <m/>
    <s v="Iraq"/>
    <x v="2"/>
    <x v="1"/>
  </r>
  <r>
    <x v="33"/>
    <x v="36"/>
    <m/>
    <x v="1"/>
    <m/>
    <s v="Iraq"/>
    <x v="2"/>
    <x v="1"/>
  </r>
  <r>
    <x v="33"/>
    <x v="36"/>
    <m/>
    <x v="1"/>
    <m/>
    <s v="Iraq"/>
    <x v="2"/>
    <x v="1"/>
  </r>
  <r>
    <x v="33"/>
    <x v="36"/>
    <m/>
    <x v="1"/>
    <m/>
    <s v="Iraq"/>
    <x v="2"/>
    <x v="1"/>
  </r>
  <r>
    <x v="33"/>
    <x v="36"/>
    <m/>
    <x v="1"/>
    <m/>
    <s v="Iraq"/>
    <x v="2"/>
    <x v="1"/>
  </r>
  <r>
    <x v="33"/>
    <x v="36"/>
    <m/>
    <x v="1"/>
    <m/>
    <s v="Iraq"/>
    <x v="2"/>
    <x v="1"/>
  </r>
  <r>
    <x v="33"/>
    <x v="36"/>
    <m/>
    <x v="1"/>
    <m/>
    <s v="Iraq"/>
    <x v="2"/>
    <x v="1"/>
  </r>
  <r>
    <x v="33"/>
    <x v="36"/>
    <m/>
    <x v="1"/>
    <m/>
    <s v="Israel"/>
    <x v="2"/>
    <x v="2"/>
  </r>
  <r>
    <x v="33"/>
    <x v="36"/>
    <m/>
    <x v="1"/>
    <m/>
    <s v="Israel"/>
    <x v="2"/>
    <x v="2"/>
  </r>
  <r>
    <x v="33"/>
    <x v="36"/>
    <m/>
    <x v="1"/>
    <m/>
    <s v="Israel"/>
    <x v="2"/>
    <x v="2"/>
  </r>
  <r>
    <x v="34"/>
    <x v="37"/>
    <m/>
    <x v="1"/>
    <m/>
    <s v="Uzbekstan"/>
    <x v="6"/>
    <x v="1"/>
  </r>
  <r>
    <x v="34"/>
    <x v="37"/>
    <m/>
    <x v="1"/>
    <m/>
    <s v="Uzbekstan"/>
    <x v="6"/>
    <x v="1"/>
  </r>
  <r>
    <x v="34"/>
    <x v="37"/>
    <m/>
    <x v="1"/>
    <m/>
    <s v="Israel"/>
    <x v="6"/>
    <x v="2"/>
  </r>
  <r>
    <x v="34"/>
    <x v="37"/>
    <m/>
    <x v="1"/>
    <m/>
    <s v="Israel"/>
    <x v="6"/>
    <x v="2"/>
  </r>
  <r>
    <x v="34"/>
    <x v="37"/>
    <m/>
    <x v="1"/>
    <m/>
    <s v="Israel"/>
    <x v="6"/>
    <x v="2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5"/>
    <x v="38"/>
    <m/>
    <x v="0"/>
    <m/>
    <s v="Turkey"/>
    <x v="2"/>
    <x v="1"/>
  </r>
  <r>
    <x v="36"/>
    <x v="39"/>
    <m/>
    <x v="0"/>
    <m/>
    <s v="Kazakhstan"/>
    <x v="2"/>
    <x v="3"/>
  </r>
  <r>
    <x v="36"/>
    <x v="39"/>
    <m/>
    <x v="0"/>
    <m/>
    <s v="Kazakhstan"/>
    <x v="2"/>
    <x v="3"/>
  </r>
  <r>
    <x v="36"/>
    <x v="39"/>
    <m/>
    <x v="0"/>
    <m/>
    <s v="Kazakhstan"/>
    <x v="2"/>
    <x v="3"/>
  </r>
  <r>
    <x v="36"/>
    <x v="39"/>
    <m/>
    <x v="0"/>
    <m/>
    <s v="Kazakhstan"/>
    <x v="2"/>
    <x v="3"/>
  </r>
  <r>
    <x v="36"/>
    <x v="39"/>
    <m/>
    <x v="0"/>
    <m/>
    <s v="Kazakhstan"/>
    <x v="2"/>
    <x v="3"/>
  </r>
  <r>
    <x v="36"/>
    <x v="39"/>
    <m/>
    <x v="0"/>
    <m/>
    <s v="Kazakhstan"/>
    <x v="2"/>
    <x v="3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7"/>
    <x v="40"/>
    <m/>
    <x v="0"/>
    <m/>
    <s v="Iran"/>
    <x v="2"/>
    <x v="1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8"/>
    <x v="41"/>
    <s v="South Caucasus"/>
    <x v="0"/>
    <m/>
    <s v="Iran"/>
    <x v="7"/>
    <x v="4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39"/>
    <x v="42"/>
    <m/>
    <x v="0"/>
    <m/>
    <s v="United Kingdom"/>
    <x v="4"/>
    <x v="0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0"/>
    <x v="43"/>
    <m/>
    <x v="0"/>
    <m/>
    <s v="Spain"/>
    <x v="4"/>
    <x v="1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1"/>
    <x v="44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2"/>
    <x v="45"/>
    <m/>
    <x v="0"/>
    <m/>
    <s v="France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6"/>
    <m/>
    <x v="0"/>
    <s v="Sardinia"/>
    <s v="Italy"/>
    <x v="4"/>
    <x v="0"/>
  </r>
  <r>
    <x v="43"/>
    <x v="47"/>
    <s v="Sicily"/>
    <x v="0"/>
    <s v="Western"/>
    <s v="Italy"/>
    <x v="4"/>
    <x v="2"/>
  </r>
  <r>
    <x v="43"/>
    <x v="47"/>
    <s v="Sicily"/>
    <x v="0"/>
    <s v="Central"/>
    <s v="Italy"/>
    <x v="4"/>
    <x v="2"/>
  </r>
  <r>
    <x v="43"/>
    <x v="47"/>
    <s v="Sicily"/>
    <x v="0"/>
    <s v="Western"/>
    <s v="Italy"/>
    <x v="4"/>
    <x v="2"/>
  </r>
  <r>
    <x v="43"/>
    <x v="47"/>
    <s v="Sicily"/>
    <x v="0"/>
    <s v="Western"/>
    <s v="Italy"/>
    <x v="4"/>
    <x v="2"/>
  </r>
  <r>
    <x v="43"/>
    <x v="47"/>
    <s v="Sicily"/>
    <x v="0"/>
    <s v="Central"/>
    <s v="Italy"/>
    <x v="4"/>
    <x v="2"/>
  </r>
  <r>
    <x v="43"/>
    <x v="47"/>
    <s v="Sicily"/>
    <x v="0"/>
    <s v="Western"/>
    <s v="Italy"/>
    <x v="4"/>
    <x v="2"/>
  </r>
  <r>
    <x v="43"/>
    <x v="47"/>
    <s v="Sicily"/>
    <x v="0"/>
    <s v="Eastern"/>
    <s v="Italy"/>
    <x v="4"/>
    <x v="2"/>
  </r>
  <r>
    <x v="43"/>
    <x v="47"/>
    <s v="Sicily"/>
    <x v="0"/>
    <s v="Western"/>
    <s v="Italy"/>
    <x v="4"/>
    <x v="2"/>
  </r>
  <r>
    <x v="43"/>
    <x v="47"/>
    <s v="Sicily"/>
    <x v="0"/>
    <s v="Western"/>
    <s v="Italy"/>
    <x v="4"/>
    <x v="2"/>
  </r>
  <r>
    <x v="43"/>
    <x v="47"/>
    <s v="Sicily"/>
    <x v="0"/>
    <s v="Western"/>
    <s v="Italy"/>
    <x v="4"/>
    <x v="2"/>
  </r>
  <r>
    <x v="43"/>
    <x v="47"/>
    <s v="Sicily"/>
    <x v="0"/>
    <s v="Western"/>
    <s v="Italy"/>
    <x v="4"/>
    <x v="2"/>
  </r>
  <r>
    <x v="43"/>
    <x v="47"/>
    <s v="Sicily"/>
    <x v="0"/>
    <s v="south"/>
    <s v="Italy"/>
    <x v="4"/>
    <x v="2"/>
  </r>
  <r>
    <x v="43"/>
    <x v="47"/>
    <s v="Sicily"/>
    <x v="0"/>
    <s v="south"/>
    <s v="Italy"/>
    <x v="4"/>
    <x v="2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8"/>
    <m/>
    <x v="0"/>
    <s v="Bergamo"/>
    <s v="Italy"/>
    <x v="4"/>
    <x v="0"/>
  </r>
  <r>
    <x v="43"/>
    <x v="49"/>
    <m/>
    <x v="0"/>
    <s v="Tuscany"/>
    <s v="Italy"/>
    <x v="4"/>
    <x v="0"/>
  </r>
  <r>
    <x v="43"/>
    <x v="49"/>
    <m/>
    <x v="0"/>
    <s v="Tuscany"/>
    <s v="Italy"/>
    <x v="4"/>
    <x v="0"/>
  </r>
  <r>
    <x v="43"/>
    <x v="49"/>
    <m/>
    <x v="0"/>
    <s v="Tuscany"/>
    <s v="Italy"/>
    <x v="4"/>
    <x v="0"/>
  </r>
  <r>
    <x v="43"/>
    <x v="49"/>
    <m/>
    <x v="0"/>
    <s v="Tuscany"/>
    <s v="Italy"/>
    <x v="4"/>
    <x v="0"/>
  </r>
  <r>
    <x v="43"/>
    <x v="49"/>
    <m/>
    <x v="0"/>
    <s v="Tuscany"/>
    <s v="Italy"/>
    <x v="4"/>
    <x v="0"/>
  </r>
  <r>
    <x v="43"/>
    <x v="49"/>
    <m/>
    <x v="0"/>
    <s v="Tuscany"/>
    <s v="Italy"/>
    <x v="4"/>
    <x v="0"/>
  </r>
  <r>
    <x v="43"/>
    <x v="49"/>
    <m/>
    <x v="0"/>
    <s v="Tuscany"/>
    <s v="Italy"/>
    <x v="4"/>
    <x v="0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3"/>
    <x v="50"/>
    <s v="Abruzzo"/>
    <x v="0"/>
    <m/>
    <s v="Italy"/>
    <x v="4"/>
    <x v="2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4"/>
    <x v="51"/>
    <m/>
    <x v="0"/>
    <m/>
    <s v="Cyprus"/>
    <x v="2"/>
    <x v="1"/>
  </r>
  <r>
    <x v="45"/>
    <x v="52"/>
    <m/>
    <x v="0"/>
    <s v="Central"/>
    <s v="Greece"/>
    <x v="4"/>
    <x v="2"/>
  </r>
  <r>
    <x v="45"/>
    <x v="52"/>
    <m/>
    <x v="0"/>
    <s v="Central"/>
    <s v="Greece"/>
    <x v="4"/>
    <x v="2"/>
  </r>
  <r>
    <x v="45"/>
    <x v="52"/>
    <m/>
    <x v="0"/>
    <s v="Central"/>
    <s v="Greece"/>
    <x v="4"/>
    <x v="2"/>
  </r>
  <r>
    <x v="45"/>
    <x v="52"/>
    <m/>
    <x v="0"/>
    <s v="Central"/>
    <s v="Greece"/>
    <x v="4"/>
    <x v="2"/>
  </r>
  <r>
    <x v="45"/>
    <x v="52"/>
    <m/>
    <x v="0"/>
    <s v="Central"/>
    <s v="Greece"/>
    <x v="4"/>
    <x v="2"/>
  </r>
  <r>
    <x v="45"/>
    <x v="52"/>
    <m/>
    <x v="0"/>
    <s v="Central"/>
    <s v="Greece"/>
    <x v="4"/>
    <x v="2"/>
  </r>
  <r>
    <x v="45"/>
    <x v="52"/>
    <m/>
    <x v="0"/>
    <s v="Central"/>
    <s v="Greece"/>
    <x v="4"/>
    <x v="2"/>
  </r>
  <r>
    <x v="45"/>
    <x v="52"/>
    <m/>
    <x v="0"/>
    <s v="Central"/>
    <s v="Greece"/>
    <x v="4"/>
    <x v="2"/>
  </r>
  <r>
    <x v="45"/>
    <x v="52"/>
    <m/>
    <x v="0"/>
    <s v="Central"/>
    <s v="Greece"/>
    <x v="4"/>
    <x v="2"/>
  </r>
  <r>
    <x v="45"/>
    <x v="52"/>
    <m/>
    <x v="0"/>
    <s v="Central"/>
    <s v="Greece"/>
    <x v="4"/>
    <x v="2"/>
  </r>
  <r>
    <x v="45"/>
    <x v="52"/>
    <m/>
    <x v="0"/>
    <s v="Thessaly"/>
    <s v="Greece"/>
    <x v="4"/>
    <x v="2"/>
  </r>
  <r>
    <x v="45"/>
    <x v="52"/>
    <m/>
    <x v="0"/>
    <s v="Thessaly"/>
    <s v="Greece"/>
    <x v="4"/>
    <x v="2"/>
  </r>
  <r>
    <x v="45"/>
    <x v="52"/>
    <m/>
    <x v="0"/>
    <s v="Thessaly"/>
    <s v="Greece"/>
    <x v="4"/>
    <x v="2"/>
  </r>
  <r>
    <x v="45"/>
    <x v="52"/>
    <m/>
    <x v="0"/>
    <s v="Thessaly"/>
    <s v="Greece"/>
    <x v="4"/>
    <x v="2"/>
  </r>
  <r>
    <x v="45"/>
    <x v="52"/>
    <m/>
    <x v="0"/>
    <s v="Thessaly"/>
    <s v="Greece"/>
    <x v="4"/>
    <x v="2"/>
  </r>
  <r>
    <x v="45"/>
    <x v="52"/>
    <m/>
    <x v="0"/>
    <s v="Thessaly"/>
    <s v="Greece"/>
    <x v="4"/>
    <x v="2"/>
  </r>
  <r>
    <x v="45"/>
    <x v="52"/>
    <m/>
    <x v="0"/>
    <s v="Thessaly"/>
    <s v="Greece"/>
    <x v="4"/>
    <x v="2"/>
  </r>
  <r>
    <x v="45"/>
    <x v="52"/>
    <m/>
    <x v="0"/>
    <s v="Thessaly"/>
    <s v="Greece"/>
    <x v="4"/>
    <x v="2"/>
  </r>
  <r>
    <x v="45"/>
    <x v="52"/>
    <m/>
    <x v="0"/>
    <s v="Thessaly"/>
    <s v="Greece"/>
    <x v="4"/>
    <x v="2"/>
  </r>
  <r>
    <x v="45"/>
    <x v="52"/>
    <m/>
    <x v="0"/>
    <s v="Thessaly"/>
    <s v="Greece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m/>
    <s v="Croatia"/>
    <x v="4"/>
    <x v="2"/>
  </r>
  <r>
    <x v="46"/>
    <x v="53"/>
    <m/>
    <x v="0"/>
    <s v="Bosnia"/>
    <s v="Bosnia and Herzegovina"/>
    <x v="4"/>
    <x v="2"/>
  </r>
  <r>
    <x v="46"/>
    <x v="53"/>
    <m/>
    <x v="0"/>
    <s v="Bosnia"/>
    <s v="Bosnia and Herzegovina"/>
    <x v="4"/>
    <x v="2"/>
  </r>
  <r>
    <x v="46"/>
    <x v="53"/>
    <m/>
    <x v="0"/>
    <s v="Herzegovina"/>
    <s v="Bosnia and Herzegovina"/>
    <x v="4"/>
    <x v="2"/>
  </r>
  <r>
    <x v="46"/>
    <x v="53"/>
    <m/>
    <x v="0"/>
    <s v="Herzegovina"/>
    <s v="Bosnia and Herzegovina"/>
    <x v="4"/>
    <x v="2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7"/>
    <x v="54"/>
    <m/>
    <x v="0"/>
    <m/>
    <s v="Bulgaria"/>
    <x v="4"/>
    <x v="3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8"/>
    <x v="55"/>
    <m/>
    <x v="0"/>
    <m/>
    <s v="Hungary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49"/>
    <x v="56"/>
    <m/>
    <x v="0"/>
    <m/>
    <s v="Romania"/>
    <x v="4"/>
    <x v="1"/>
  </r>
  <r>
    <x v="50"/>
    <x v="57"/>
    <m/>
    <x v="0"/>
    <m/>
    <s v="Moldavia"/>
    <x v="4"/>
    <x v="2"/>
  </r>
  <r>
    <x v="50"/>
    <x v="57"/>
    <m/>
    <x v="0"/>
    <m/>
    <s v="Moldavia"/>
    <x v="4"/>
    <x v="2"/>
  </r>
  <r>
    <x v="50"/>
    <x v="57"/>
    <m/>
    <x v="0"/>
    <m/>
    <s v="Moldavia"/>
    <x v="4"/>
    <x v="2"/>
  </r>
  <r>
    <x v="50"/>
    <x v="57"/>
    <m/>
    <x v="0"/>
    <m/>
    <s v="Moldavia"/>
    <x v="4"/>
    <x v="2"/>
  </r>
  <r>
    <x v="50"/>
    <x v="57"/>
    <m/>
    <x v="0"/>
    <m/>
    <s v="Moldavia"/>
    <x v="4"/>
    <x v="2"/>
  </r>
  <r>
    <x v="50"/>
    <x v="57"/>
    <m/>
    <x v="0"/>
    <m/>
    <s v="Moldavia"/>
    <x v="4"/>
    <x v="2"/>
  </r>
  <r>
    <x v="50"/>
    <x v="57"/>
    <m/>
    <x v="0"/>
    <m/>
    <s v="Moldavia"/>
    <x v="4"/>
    <x v="2"/>
  </r>
  <r>
    <x v="51"/>
    <x v="58"/>
    <m/>
    <x v="0"/>
    <m/>
    <s v="Poland"/>
    <x v="4"/>
    <x v="2"/>
  </r>
  <r>
    <x v="51"/>
    <x v="58"/>
    <m/>
    <x v="0"/>
    <m/>
    <s v="Poland"/>
    <x v="4"/>
    <x v="2"/>
  </r>
  <r>
    <x v="51"/>
    <x v="58"/>
    <m/>
    <x v="0"/>
    <m/>
    <s v="Poland"/>
    <x v="4"/>
    <x v="2"/>
  </r>
  <r>
    <x v="51"/>
    <x v="58"/>
    <m/>
    <x v="0"/>
    <m/>
    <s v="Poland"/>
    <x v="4"/>
    <x v="2"/>
  </r>
  <r>
    <x v="51"/>
    <x v="58"/>
    <m/>
    <x v="0"/>
    <m/>
    <s v="Poland"/>
    <x v="4"/>
    <x v="2"/>
  </r>
  <r>
    <x v="51"/>
    <x v="58"/>
    <m/>
    <x v="0"/>
    <m/>
    <s v="Poland"/>
    <x v="4"/>
    <x v="2"/>
  </r>
  <r>
    <x v="51"/>
    <x v="58"/>
    <m/>
    <x v="0"/>
    <m/>
    <s v="Poland"/>
    <x v="4"/>
    <x v="2"/>
  </r>
  <r>
    <x v="51"/>
    <x v="58"/>
    <m/>
    <x v="0"/>
    <m/>
    <s v="Estonia"/>
    <x v="4"/>
    <x v="2"/>
  </r>
  <r>
    <x v="51"/>
    <x v="58"/>
    <m/>
    <x v="0"/>
    <m/>
    <s v="Estonia"/>
    <x v="4"/>
    <x v="2"/>
  </r>
  <r>
    <x v="51"/>
    <x v="58"/>
    <m/>
    <x v="0"/>
    <m/>
    <s v="Estonia"/>
    <x v="4"/>
    <x v="2"/>
  </r>
  <r>
    <x v="51"/>
    <x v="58"/>
    <m/>
    <x v="0"/>
    <m/>
    <s v="Estonia"/>
    <x v="4"/>
    <x v="2"/>
  </r>
  <r>
    <x v="51"/>
    <x v="58"/>
    <m/>
    <x v="0"/>
    <m/>
    <s v="Estonia"/>
    <x v="4"/>
    <x v="2"/>
  </r>
  <r>
    <x v="51"/>
    <x v="58"/>
    <m/>
    <x v="0"/>
    <m/>
    <s v="Estonia"/>
    <x v="4"/>
    <x v="2"/>
  </r>
  <r>
    <x v="51"/>
    <x v="58"/>
    <m/>
    <x v="0"/>
    <m/>
    <s v="Estonia"/>
    <x v="4"/>
    <x v="2"/>
  </r>
  <r>
    <x v="51"/>
    <x v="58"/>
    <m/>
    <x v="0"/>
    <m/>
    <s v="Estonia"/>
    <x v="4"/>
    <x v="2"/>
  </r>
  <r>
    <x v="51"/>
    <x v="58"/>
    <m/>
    <x v="0"/>
    <m/>
    <s v="Estonia"/>
    <x v="4"/>
    <x v="2"/>
  </r>
  <r>
    <x v="51"/>
    <x v="58"/>
    <m/>
    <x v="0"/>
    <m/>
    <s v="Estonia"/>
    <x v="4"/>
    <x v="2"/>
  </r>
  <r>
    <x v="52"/>
    <x v="59"/>
    <m/>
    <x v="0"/>
    <s v="Svetlovodsk(central Ukr)"/>
    <s v="The Ukrane"/>
    <x v="4"/>
    <x v="3"/>
  </r>
  <r>
    <x v="52"/>
    <x v="59"/>
    <m/>
    <x v="0"/>
    <s v="Kharkov"/>
    <s v="The Ukrane"/>
    <x v="4"/>
    <x v="3"/>
  </r>
  <r>
    <x v="52"/>
    <x v="59"/>
    <m/>
    <x v="0"/>
    <s v="Poltava"/>
    <s v="The Ukrane"/>
    <x v="4"/>
    <x v="3"/>
  </r>
  <r>
    <x v="52"/>
    <x v="59"/>
    <m/>
    <x v="0"/>
    <s v="Poltava"/>
    <s v="The Ukrane"/>
    <x v="4"/>
    <x v="3"/>
  </r>
  <r>
    <x v="52"/>
    <x v="59"/>
    <m/>
    <x v="0"/>
    <s v="Poltava"/>
    <s v="The Ukrane"/>
    <x v="4"/>
    <x v="3"/>
  </r>
  <r>
    <x v="52"/>
    <x v="59"/>
    <m/>
    <x v="0"/>
    <s v="Kharkov"/>
    <s v="The Ukrane"/>
    <x v="4"/>
    <x v="3"/>
  </r>
  <r>
    <x v="52"/>
    <x v="59"/>
    <m/>
    <x v="0"/>
    <s v="Poltava"/>
    <s v="The Ukrane"/>
    <x v="4"/>
    <x v="3"/>
  </r>
  <r>
    <x v="52"/>
    <x v="59"/>
    <m/>
    <x v="0"/>
    <s v="Poltava"/>
    <s v="The Ukrane"/>
    <x v="4"/>
    <x v="3"/>
  </r>
  <r>
    <x v="52"/>
    <x v="59"/>
    <m/>
    <x v="0"/>
    <s v="Belgorod"/>
    <s v="The Ukrane"/>
    <x v="4"/>
    <x v="3"/>
  </r>
  <r>
    <x v="52"/>
    <x v="59"/>
    <m/>
    <x v="0"/>
    <s v="Belgorod"/>
    <s v="The Ukrane"/>
    <x v="4"/>
    <x v="3"/>
  </r>
  <r>
    <x v="52"/>
    <x v="59"/>
    <m/>
    <x v="0"/>
    <s v="Belgorod"/>
    <s v="The Ukrane"/>
    <x v="4"/>
    <x v="3"/>
  </r>
  <r>
    <x v="52"/>
    <x v="59"/>
    <m/>
    <x v="0"/>
    <s v="Belgorod"/>
    <s v="The Ukrane"/>
    <x v="4"/>
    <x v="3"/>
  </r>
  <r>
    <x v="52"/>
    <x v="59"/>
    <m/>
    <x v="0"/>
    <s v="Belgorod"/>
    <s v="The Ukrane"/>
    <x v="4"/>
    <x v="3"/>
  </r>
  <r>
    <x v="52"/>
    <x v="59"/>
    <m/>
    <x v="0"/>
    <s v="Belgorod"/>
    <s v="The Ukrane"/>
    <x v="4"/>
    <x v="3"/>
  </r>
  <r>
    <x v="52"/>
    <x v="59"/>
    <m/>
    <x v="0"/>
    <s v="Lviv"/>
    <s v="The Ukrane"/>
    <x v="4"/>
    <x v="3"/>
  </r>
  <r>
    <x v="52"/>
    <x v="59"/>
    <m/>
    <x v="0"/>
    <s v="Lviv"/>
    <s v="The Ukrane"/>
    <x v="4"/>
    <x v="3"/>
  </r>
  <r>
    <x v="52"/>
    <x v="59"/>
    <m/>
    <x v="0"/>
    <s v="Lviv"/>
    <s v="The Ukrane"/>
    <x v="4"/>
    <x v="3"/>
  </r>
  <r>
    <x v="52"/>
    <x v="59"/>
    <m/>
    <x v="0"/>
    <s v="Lviv"/>
    <s v="The Ukrane"/>
    <x v="4"/>
    <x v="3"/>
  </r>
  <r>
    <x v="52"/>
    <x v="59"/>
    <m/>
    <x v="0"/>
    <s v="Lviv"/>
    <s v="The Ukrane"/>
    <x v="4"/>
    <x v="3"/>
  </r>
  <r>
    <x v="52"/>
    <x v="59"/>
    <m/>
    <x v="0"/>
    <s v="Lviv"/>
    <s v="The Ukrane"/>
    <x v="4"/>
    <x v="3"/>
  </r>
  <r>
    <x v="53"/>
    <x v="60"/>
    <m/>
    <x v="0"/>
    <m/>
    <s v="Belorussia"/>
    <x v="4"/>
    <x v="1"/>
  </r>
  <r>
    <x v="53"/>
    <x v="60"/>
    <m/>
    <x v="0"/>
    <m/>
    <s v="Belorussia"/>
    <x v="4"/>
    <x v="1"/>
  </r>
  <r>
    <x v="53"/>
    <x v="60"/>
    <m/>
    <x v="0"/>
    <m/>
    <s v="Belorussia"/>
    <x v="4"/>
    <x v="1"/>
  </r>
  <r>
    <x v="53"/>
    <x v="60"/>
    <m/>
    <x v="0"/>
    <m/>
    <s v="Belorussia"/>
    <x v="4"/>
    <x v="1"/>
  </r>
  <r>
    <x v="53"/>
    <x v="60"/>
    <m/>
    <x v="0"/>
    <m/>
    <s v="Belorussia"/>
    <x v="4"/>
    <x v="1"/>
  </r>
  <r>
    <x v="53"/>
    <x v="60"/>
    <m/>
    <x v="0"/>
    <m/>
    <s v="Belorussia"/>
    <x v="4"/>
    <x v="1"/>
  </r>
  <r>
    <x v="53"/>
    <x v="60"/>
    <m/>
    <x v="0"/>
    <m/>
    <s v="Belorussia"/>
    <x v="4"/>
    <x v="1"/>
  </r>
  <r>
    <x v="53"/>
    <x v="60"/>
    <m/>
    <x v="0"/>
    <m/>
    <s v="Belorussia"/>
    <x v="4"/>
    <x v="1"/>
  </r>
  <r>
    <x v="53"/>
    <x v="60"/>
    <m/>
    <x v="0"/>
    <m/>
    <s v="Belorussia"/>
    <x v="4"/>
    <x v="1"/>
  </r>
  <r>
    <x v="53"/>
    <x v="60"/>
    <m/>
    <x v="0"/>
    <m/>
    <s v="Belorussia"/>
    <x v="4"/>
    <x v="2"/>
  </r>
  <r>
    <x v="53"/>
    <x v="60"/>
    <m/>
    <x v="0"/>
    <m/>
    <s v="Belorussia"/>
    <x v="4"/>
    <x v="2"/>
  </r>
  <r>
    <x v="53"/>
    <x v="60"/>
    <m/>
    <x v="0"/>
    <m/>
    <s v="Belorussia"/>
    <x v="4"/>
    <x v="2"/>
  </r>
  <r>
    <x v="53"/>
    <x v="60"/>
    <m/>
    <x v="0"/>
    <m/>
    <s v="Belorussia"/>
    <x v="4"/>
    <x v="2"/>
  </r>
  <r>
    <x v="53"/>
    <x v="60"/>
    <m/>
    <x v="0"/>
    <m/>
    <s v="Belorussia"/>
    <x v="4"/>
    <x v="2"/>
  </r>
  <r>
    <x v="53"/>
    <x v="60"/>
    <m/>
    <x v="0"/>
    <m/>
    <s v="Belorussia"/>
    <x v="4"/>
    <x v="2"/>
  </r>
  <r>
    <x v="53"/>
    <x v="60"/>
    <m/>
    <x v="0"/>
    <m/>
    <s v="Belorussia"/>
    <x v="4"/>
    <x v="2"/>
  </r>
  <r>
    <x v="53"/>
    <x v="60"/>
    <m/>
    <x v="0"/>
    <m/>
    <s v="Belorussia"/>
    <x v="4"/>
    <x v="2"/>
  </r>
  <r>
    <x v="54"/>
    <x v="61"/>
    <s v="Voronez"/>
    <x v="0"/>
    <m/>
    <s v="Russia"/>
    <x v="4"/>
    <x v="4"/>
  </r>
  <r>
    <x v="54"/>
    <x v="61"/>
    <s v="Voronez"/>
    <x v="0"/>
    <m/>
    <s v="Russia"/>
    <x v="4"/>
    <x v="4"/>
  </r>
  <r>
    <x v="54"/>
    <x v="61"/>
    <s v="Voronez"/>
    <x v="0"/>
    <m/>
    <s v="Russia"/>
    <x v="4"/>
    <x v="4"/>
  </r>
  <r>
    <x v="54"/>
    <x v="61"/>
    <s v="Voronez"/>
    <x v="0"/>
    <m/>
    <s v="Russia"/>
    <x v="4"/>
    <x v="4"/>
  </r>
  <r>
    <x v="54"/>
    <x v="61"/>
    <s v="Kursk"/>
    <x v="0"/>
    <m/>
    <s v="Russia"/>
    <x v="4"/>
    <x v="4"/>
  </r>
  <r>
    <x v="54"/>
    <x v="61"/>
    <s v="Kursk"/>
    <x v="0"/>
    <m/>
    <s v="Russia"/>
    <x v="4"/>
    <x v="4"/>
  </r>
  <r>
    <x v="54"/>
    <x v="61"/>
    <s v="Kursk"/>
    <x v="0"/>
    <m/>
    <s v="Russia"/>
    <x v="4"/>
    <x v="4"/>
  </r>
  <r>
    <x v="54"/>
    <x v="61"/>
    <s v="Kursk"/>
    <x v="0"/>
    <m/>
    <s v="Russia"/>
    <x v="4"/>
    <x v="4"/>
  </r>
  <r>
    <x v="54"/>
    <x v="61"/>
    <s v="Orjol"/>
    <x v="0"/>
    <m/>
    <s v="Russia"/>
    <x v="4"/>
    <x v="4"/>
  </r>
  <r>
    <x v="54"/>
    <x v="61"/>
    <s v="Orjol"/>
    <x v="0"/>
    <m/>
    <s v="Russia"/>
    <x v="4"/>
    <x v="4"/>
  </r>
  <r>
    <x v="54"/>
    <x v="61"/>
    <s v="Orjol"/>
    <x v="0"/>
    <m/>
    <s v="Russia"/>
    <x v="4"/>
    <x v="4"/>
  </r>
  <r>
    <x v="54"/>
    <x v="61"/>
    <s v="Orjol"/>
    <x v="0"/>
    <m/>
    <s v="Russia"/>
    <x v="4"/>
    <x v="4"/>
  </r>
  <r>
    <x v="54"/>
    <x v="61"/>
    <s v="Orjol"/>
    <x v="0"/>
    <m/>
    <s v="Russia"/>
    <x v="4"/>
    <x v="4"/>
  </r>
  <r>
    <x v="54"/>
    <x v="61"/>
    <s v="Orjol"/>
    <x v="0"/>
    <m/>
    <s v="Russia"/>
    <x v="4"/>
    <x v="4"/>
  </r>
  <r>
    <x v="54"/>
    <x v="61"/>
    <s v="Orjol"/>
    <x v="0"/>
    <m/>
    <s v="Russia"/>
    <x v="4"/>
    <x v="4"/>
  </r>
  <r>
    <x v="54"/>
    <x v="62"/>
    <s v="Smolensk"/>
    <x v="0"/>
    <m/>
    <s v="Russia"/>
    <x v="4"/>
    <x v="4"/>
  </r>
  <r>
    <x v="54"/>
    <x v="62"/>
    <s v="Smolensk"/>
    <x v="0"/>
    <m/>
    <s v="Russia"/>
    <x v="4"/>
    <x v="4"/>
  </r>
  <r>
    <x v="54"/>
    <x v="62"/>
    <s v="Smolensk"/>
    <x v="0"/>
    <m/>
    <s v="Russia"/>
    <x v="4"/>
    <x v="4"/>
  </r>
  <r>
    <x v="54"/>
    <x v="62"/>
    <s v="Smolensk"/>
    <x v="0"/>
    <m/>
    <s v="Russia"/>
    <x v="4"/>
    <x v="4"/>
  </r>
  <r>
    <x v="54"/>
    <x v="62"/>
    <s v="Smolensk"/>
    <x v="0"/>
    <m/>
    <s v="Russia"/>
    <x v="4"/>
    <x v="4"/>
  </r>
  <r>
    <x v="54"/>
    <x v="62"/>
    <s v="Smolensk"/>
    <x v="0"/>
    <m/>
    <s v="Russia"/>
    <x v="4"/>
    <x v="4"/>
  </r>
  <r>
    <x v="54"/>
    <x v="62"/>
    <s v="Smolensk"/>
    <x v="0"/>
    <m/>
    <s v="Russia"/>
    <x v="4"/>
    <x v="4"/>
  </r>
  <r>
    <x v="54"/>
    <x v="62"/>
    <s v="Smolensk"/>
    <x v="0"/>
    <m/>
    <s v="Russia"/>
    <x v="4"/>
    <x v="2"/>
  </r>
  <r>
    <x v="55"/>
    <x v="63"/>
    <m/>
    <x v="0"/>
    <m/>
    <s v="Lithuania"/>
    <x v="4"/>
    <x v="1"/>
  </r>
  <r>
    <x v="55"/>
    <x v="63"/>
    <m/>
    <x v="0"/>
    <m/>
    <s v="Lithuania"/>
    <x v="4"/>
    <x v="1"/>
  </r>
  <r>
    <x v="55"/>
    <x v="63"/>
    <m/>
    <x v="0"/>
    <m/>
    <s v="Lithuania"/>
    <x v="4"/>
    <x v="1"/>
  </r>
  <r>
    <x v="55"/>
    <x v="63"/>
    <m/>
    <x v="0"/>
    <m/>
    <s v="Lithuania"/>
    <x v="4"/>
    <x v="1"/>
  </r>
  <r>
    <x v="55"/>
    <x v="63"/>
    <m/>
    <x v="0"/>
    <m/>
    <s v="Lithuania"/>
    <x v="4"/>
    <x v="1"/>
  </r>
  <r>
    <x v="55"/>
    <x v="63"/>
    <m/>
    <x v="0"/>
    <m/>
    <s v="Lithuania"/>
    <x v="4"/>
    <x v="1"/>
  </r>
  <r>
    <x v="55"/>
    <x v="63"/>
    <m/>
    <x v="0"/>
    <m/>
    <s v="Lithuania"/>
    <x v="4"/>
    <x v="1"/>
  </r>
  <r>
    <x v="55"/>
    <x v="63"/>
    <m/>
    <x v="0"/>
    <m/>
    <s v="Lithuania"/>
    <x v="4"/>
    <x v="1"/>
  </r>
  <r>
    <x v="55"/>
    <x v="63"/>
    <m/>
    <x v="0"/>
    <m/>
    <s v="Lithuania"/>
    <x v="4"/>
    <x v="1"/>
  </r>
  <r>
    <x v="55"/>
    <x v="63"/>
    <m/>
    <x v="0"/>
    <m/>
    <s v="Lithuania"/>
    <x v="4"/>
    <x v="1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6"/>
    <x v="64"/>
    <m/>
    <x v="0"/>
    <m/>
    <s v="Estonia"/>
    <x v="4"/>
    <x v="5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7"/>
    <x v="65"/>
    <m/>
    <x v="0"/>
    <m/>
    <s v="Sweden"/>
    <x v="4"/>
    <x v="2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8"/>
    <x v="66"/>
    <m/>
    <x v="0"/>
    <s v="Mordovia"/>
    <s v="Russia"/>
    <x v="4"/>
    <x v="3"/>
  </r>
  <r>
    <x v="59"/>
    <x v="67"/>
    <m/>
    <x v="0"/>
    <m/>
    <s v="Russia"/>
    <x v="4"/>
    <x v="4"/>
  </r>
  <r>
    <x v="59"/>
    <x v="67"/>
    <m/>
    <x v="0"/>
    <m/>
    <s v="Russia"/>
    <x v="4"/>
    <x v="4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59"/>
    <x v="67"/>
    <m/>
    <x v="0"/>
    <m/>
    <s v="Russia"/>
    <x v="4"/>
    <x v="1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0"/>
    <x v="68"/>
    <m/>
    <x v="0"/>
    <m/>
    <s v="Russia"/>
    <x v="4"/>
    <x v="4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1"/>
    <x v="69"/>
    <s v="South Caucasus"/>
    <x v="0"/>
    <m/>
    <s v="Armenia"/>
    <x v="7"/>
    <x v="3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2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2"/>
    <x v="70"/>
    <s v="South Caucasus"/>
    <x v="0"/>
    <m/>
    <s v="Georgia"/>
    <x v="7"/>
    <x v="1"/>
  </r>
  <r>
    <x v="63"/>
    <x v="71"/>
    <s v="South Caucasus"/>
    <x v="0"/>
    <m/>
    <s v="Georgia"/>
    <x v="7"/>
    <x v="2"/>
  </r>
  <r>
    <x v="63"/>
    <x v="71"/>
    <s v="South Caucasus"/>
    <x v="0"/>
    <m/>
    <s v="Georgia"/>
    <x v="7"/>
    <x v="2"/>
  </r>
  <r>
    <x v="63"/>
    <x v="71"/>
    <s v="South Caucasus"/>
    <x v="0"/>
    <m/>
    <s v="Georgia"/>
    <x v="7"/>
    <x v="2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3"/>
    <x v="71"/>
    <s v="South Caucasus"/>
    <x v="0"/>
    <m/>
    <s v="Georgia"/>
    <x v="7"/>
    <x v="3"/>
  </r>
  <r>
    <x v="64"/>
    <x v="72"/>
    <s v="North Caucasus"/>
    <x v="0"/>
    <m/>
    <s v="Russia"/>
    <x v="8"/>
    <x v="4"/>
  </r>
  <r>
    <x v="64"/>
    <x v="72"/>
    <s v="North Caucasus"/>
    <x v="0"/>
    <m/>
    <s v="Russia"/>
    <x v="8"/>
    <x v="4"/>
  </r>
  <r>
    <x v="64"/>
    <x v="72"/>
    <s v="North Caucasus"/>
    <x v="0"/>
    <m/>
    <s v="Russia"/>
    <x v="8"/>
    <x v="4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4"/>
    <x v="72"/>
    <s v="North Caucasus"/>
    <x v="0"/>
    <m/>
    <s v="Russia"/>
    <x v="8"/>
    <x v="3"/>
  </r>
  <r>
    <x v="65"/>
    <x v="73"/>
    <s v="North Caucasus"/>
    <x v="0"/>
    <m/>
    <s v="Russia"/>
    <x v="8"/>
    <x v="4"/>
  </r>
  <r>
    <x v="65"/>
    <x v="73"/>
    <s v="North Caucasus"/>
    <x v="0"/>
    <m/>
    <s v="Russia"/>
    <x v="8"/>
    <x v="4"/>
  </r>
  <r>
    <x v="65"/>
    <x v="73"/>
    <s v="North Caucasus"/>
    <x v="0"/>
    <m/>
    <s v="Russia"/>
    <x v="8"/>
    <x v="4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6"/>
    <x v="74"/>
    <s v="North Caucasus"/>
    <x v="0"/>
    <m/>
    <s v="Russia"/>
    <x v="8"/>
    <x v="0"/>
  </r>
  <r>
    <x v="67"/>
    <x v="75"/>
    <s v="North Caucasus"/>
    <x v="0"/>
    <m/>
    <s v="Russia"/>
    <x v="8"/>
    <x v="2"/>
  </r>
  <r>
    <x v="67"/>
    <x v="75"/>
    <s v="North Caucasus"/>
    <x v="0"/>
    <m/>
    <s v="Russia"/>
    <x v="8"/>
    <x v="2"/>
  </r>
  <r>
    <x v="67"/>
    <x v="75"/>
    <s v="North Caucasus"/>
    <x v="0"/>
    <m/>
    <s v="Russia"/>
    <x v="8"/>
    <x v="2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7"/>
    <x v="75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8"/>
    <x v="76"/>
    <s v="North Caucasus"/>
    <x v="0"/>
    <m/>
    <s v="Russia"/>
    <x v="8"/>
    <x v="3"/>
  </r>
  <r>
    <x v="69"/>
    <x v="77"/>
    <s v="North Caucasus"/>
    <x v="0"/>
    <m/>
    <s v="Russia"/>
    <x v="8"/>
    <x v="2"/>
  </r>
  <r>
    <x v="69"/>
    <x v="77"/>
    <s v="North Caucasus"/>
    <x v="0"/>
    <m/>
    <s v="Russia"/>
    <x v="8"/>
    <x v="2"/>
  </r>
  <r>
    <x v="69"/>
    <x v="77"/>
    <s v="North Caucasus"/>
    <x v="0"/>
    <m/>
    <s v="Russia"/>
    <x v="8"/>
    <x v="2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69"/>
    <x v="77"/>
    <s v="North Caucasus"/>
    <x v="0"/>
    <m/>
    <s v="Russia"/>
    <x v="8"/>
    <x v="1"/>
  </r>
  <r>
    <x v="70"/>
    <x v="78"/>
    <s v="North Caucasus"/>
    <x v="0"/>
    <m/>
    <s v="Russia"/>
    <x v="8"/>
    <x v="4"/>
  </r>
  <r>
    <x v="70"/>
    <x v="78"/>
    <s v="North Caucasus"/>
    <x v="0"/>
    <m/>
    <s v="Russia"/>
    <x v="8"/>
    <x v="4"/>
  </r>
  <r>
    <x v="70"/>
    <x v="78"/>
    <s v="North Caucasus"/>
    <x v="0"/>
    <m/>
    <s v="Russia"/>
    <x v="8"/>
    <x v="4"/>
  </r>
  <r>
    <x v="71"/>
    <x v="79"/>
    <s v="North Caucasus"/>
    <x v="0"/>
    <m/>
    <s v="Russia"/>
    <x v="8"/>
    <x v="2"/>
  </r>
  <r>
    <x v="71"/>
    <x v="79"/>
    <s v="North Caucasus"/>
    <x v="0"/>
    <m/>
    <s v="Russia"/>
    <x v="8"/>
    <x v="2"/>
  </r>
  <r>
    <x v="71"/>
    <x v="79"/>
    <s v="North Caucasus"/>
    <x v="0"/>
    <m/>
    <s v="Russia"/>
    <x v="8"/>
    <x v="2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0"/>
    <x v="78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2"/>
    <x v="80"/>
    <s v="North Caucasus"/>
    <x v="0"/>
    <m/>
    <s v="Russia"/>
    <x v="8"/>
    <x v="3"/>
  </r>
  <r>
    <x v="73"/>
    <x v="81"/>
    <m/>
    <x v="0"/>
    <m/>
    <s v="Turkmenistan"/>
    <x v="6"/>
    <x v="4"/>
  </r>
  <r>
    <x v="73"/>
    <x v="81"/>
    <m/>
    <x v="0"/>
    <m/>
    <s v="Turkmenistan"/>
    <x v="6"/>
    <x v="4"/>
  </r>
  <r>
    <x v="73"/>
    <x v="81"/>
    <m/>
    <x v="0"/>
    <m/>
    <s v="Turkmenistan"/>
    <x v="6"/>
    <x v="4"/>
  </r>
  <r>
    <x v="73"/>
    <x v="81"/>
    <m/>
    <x v="0"/>
    <m/>
    <s v="Turkmenistan"/>
    <x v="6"/>
    <x v="4"/>
  </r>
  <r>
    <x v="73"/>
    <x v="81"/>
    <m/>
    <x v="0"/>
    <m/>
    <s v="Turkmenistan"/>
    <x v="6"/>
    <x v="4"/>
  </r>
  <r>
    <x v="73"/>
    <x v="81"/>
    <m/>
    <x v="0"/>
    <m/>
    <s v="Turkmenistan"/>
    <x v="6"/>
    <x v="4"/>
  </r>
  <r>
    <x v="73"/>
    <x v="81"/>
    <m/>
    <x v="0"/>
    <m/>
    <s v="Turkmenistan"/>
    <x v="6"/>
    <x v="4"/>
  </r>
  <r>
    <x v="73"/>
    <x v="81"/>
    <m/>
    <x v="0"/>
    <m/>
    <s v="Turkmenistan"/>
    <x v="6"/>
    <x v="4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3"/>
    <x v="81"/>
    <m/>
    <x v="0"/>
    <m/>
    <s v="Turkmeni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4"/>
    <x v="82"/>
    <m/>
    <x v="0"/>
    <m/>
    <s v="Tajikstan"/>
    <x v="6"/>
    <x v="3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1"/>
  </r>
  <r>
    <x v="75"/>
    <x v="83"/>
    <m/>
    <x v="0"/>
    <m/>
    <s v="Uzbekstan"/>
    <x v="6"/>
    <x v="5"/>
  </r>
  <r>
    <x v="75"/>
    <x v="83"/>
    <m/>
    <x v="0"/>
    <m/>
    <s v="Uzbekstan"/>
    <x v="6"/>
    <x v="5"/>
  </r>
  <r>
    <x v="75"/>
    <x v="83"/>
    <m/>
    <x v="0"/>
    <m/>
    <s v="Uzbekstan"/>
    <x v="6"/>
    <x v="5"/>
  </r>
  <r>
    <x v="75"/>
    <x v="83"/>
    <m/>
    <x v="0"/>
    <m/>
    <s v="Uzbekstan"/>
    <x v="6"/>
    <x v="5"/>
  </r>
  <r>
    <x v="76"/>
    <x v="84"/>
    <m/>
    <x v="0"/>
    <m/>
    <s v="Kyrgystan"/>
    <x v="6"/>
    <x v="4"/>
  </r>
  <r>
    <x v="76"/>
    <x v="84"/>
    <m/>
    <x v="0"/>
    <m/>
    <s v="Kyrgystan"/>
    <x v="6"/>
    <x v="4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6"/>
    <x v="84"/>
    <m/>
    <x v="0"/>
    <m/>
    <s v="Kyrgyzstan"/>
    <x v="6"/>
    <x v="5"/>
  </r>
  <r>
    <x v="77"/>
    <x v="85"/>
    <s v="Northwest China"/>
    <x v="0"/>
    <s v="Xinjiang"/>
    <s v="China"/>
    <x v="9"/>
    <x v="0"/>
  </r>
  <r>
    <x v="77"/>
    <x v="85"/>
    <s v="Northwest China"/>
    <x v="0"/>
    <s v="Xinjiang"/>
    <s v="China"/>
    <x v="9"/>
    <x v="0"/>
  </r>
  <r>
    <x v="77"/>
    <x v="85"/>
    <s v="Northwest China"/>
    <x v="0"/>
    <s v="Xinjiang"/>
    <s v="China"/>
    <x v="9"/>
    <x v="0"/>
  </r>
  <r>
    <x v="77"/>
    <x v="85"/>
    <s v="Northwest China"/>
    <x v="0"/>
    <s v="Xinjiang"/>
    <s v="China"/>
    <x v="9"/>
    <x v="0"/>
  </r>
  <r>
    <x v="77"/>
    <x v="85"/>
    <s v="Northwest China"/>
    <x v="0"/>
    <s v="Xinjiang"/>
    <s v="China"/>
    <x v="9"/>
    <x v="0"/>
  </r>
  <r>
    <x v="77"/>
    <x v="85"/>
    <s v="Northwest China"/>
    <x v="0"/>
    <s v="Xinjiang"/>
    <s v="China"/>
    <x v="9"/>
    <x v="0"/>
  </r>
  <r>
    <x v="77"/>
    <x v="85"/>
    <s v="Northwest China"/>
    <x v="0"/>
    <s v="Xinjiang"/>
    <s v="China"/>
    <x v="9"/>
    <x v="0"/>
  </r>
  <r>
    <x v="77"/>
    <x v="85"/>
    <s v="Northwest China"/>
    <x v="0"/>
    <s v="Xinjiang"/>
    <s v="China"/>
    <x v="9"/>
    <x v="0"/>
  </r>
  <r>
    <x v="77"/>
    <x v="85"/>
    <s v="Northwest China"/>
    <x v="0"/>
    <s v="Xinjiang"/>
    <s v="China"/>
    <x v="9"/>
    <x v="0"/>
  </r>
  <r>
    <x v="77"/>
    <x v="85"/>
    <s v="Northwest China"/>
    <x v="0"/>
    <s v="Xinjiang"/>
    <s v="China"/>
    <x v="9"/>
    <x v="0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8"/>
    <x v="86"/>
    <m/>
    <x v="0"/>
    <m/>
    <s v="Russia"/>
    <x v="10"/>
    <x v="6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79"/>
    <x v="87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0"/>
    <x v="88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1"/>
    <x v="89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2"/>
    <x v="90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3"/>
    <x v="91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4"/>
    <x v="92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5"/>
    <x v="93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6"/>
    <x v="94"/>
    <m/>
    <x v="0"/>
    <m/>
    <s v="Pakistan"/>
    <x v="11"/>
    <x v="0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7"/>
    <x v="95"/>
    <m/>
    <x v="0"/>
    <s v="Gujarat"/>
    <s v="India"/>
    <x v="11"/>
    <x v="7"/>
  </r>
  <r>
    <x v="88"/>
    <x v="96"/>
    <m/>
    <x v="1"/>
    <s v="Mumbai India"/>
    <s v="India"/>
    <x v="11"/>
    <x v="1"/>
  </r>
  <r>
    <x v="88"/>
    <x v="96"/>
    <m/>
    <x v="1"/>
    <s v="Mumbai India"/>
    <s v="India"/>
    <x v="11"/>
    <x v="1"/>
  </r>
  <r>
    <x v="88"/>
    <x v="96"/>
    <m/>
    <x v="1"/>
    <s v="Mumbai India"/>
    <s v="India"/>
    <x v="11"/>
    <x v="1"/>
  </r>
  <r>
    <x v="88"/>
    <x v="96"/>
    <m/>
    <x v="1"/>
    <s v="Mumbai India"/>
    <s v="India"/>
    <x v="11"/>
    <x v="1"/>
  </r>
  <r>
    <x v="88"/>
    <x v="96"/>
    <m/>
    <x v="1"/>
    <s v="Mumbai India"/>
    <s v="Israel"/>
    <x v="11"/>
    <x v="2"/>
  </r>
  <r>
    <x v="88"/>
    <x v="96"/>
    <m/>
    <x v="1"/>
    <s v="Mumbai India"/>
    <s v="Israel"/>
    <x v="11"/>
    <x v="2"/>
  </r>
  <r>
    <x v="89"/>
    <x v="97"/>
    <m/>
    <x v="0"/>
    <s v="KARNATAKA"/>
    <s v="India"/>
    <x v="11"/>
    <x v="8"/>
  </r>
  <r>
    <x v="89"/>
    <x v="97"/>
    <m/>
    <x v="0"/>
    <s v="KARNATAKA"/>
    <s v="India"/>
    <x v="11"/>
    <x v="8"/>
  </r>
  <r>
    <x v="89"/>
    <x v="97"/>
    <m/>
    <x v="0"/>
    <s v="KARNATAKA"/>
    <s v="India"/>
    <x v="11"/>
    <x v="8"/>
  </r>
  <r>
    <x v="89"/>
    <x v="97"/>
    <m/>
    <x v="0"/>
    <s v="KARNATAKA"/>
    <s v="India"/>
    <x v="11"/>
    <x v="8"/>
  </r>
  <r>
    <x v="90"/>
    <x v="98"/>
    <m/>
    <x v="0"/>
    <s v="Karnataka"/>
    <s v="India"/>
    <x v="11"/>
    <x v="1"/>
  </r>
  <r>
    <x v="90"/>
    <x v="98"/>
    <m/>
    <x v="0"/>
    <s v="Karnataka"/>
    <s v="India"/>
    <x v="11"/>
    <x v="1"/>
  </r>
  <r>
    <x v="90"/>
    <x v="98"/>
    <m/>
    <x v="0"/>
    <s v="Karnataka"/>
    <s v="India"/>
    <x v="11"/>
    <x v="1"/>
  </r>
  <r>
    <x v="90"/>
    <x v="98"/>
    <m/>
    <x v="0"/>
    <s v="Karnataka"/>
    <s v="India"/>
    <x v="11"/>
    <x v="1"/>
  </r>
  <r>
    <x v="90"/>
    <x v="98"/>
    <m/>
    <x v="0"/>
    <s v="Karnataka"/>
    <s v="India"/>
    <x v="11"/>
    <x v="1"/>
  </r>
  <r>
    <x v="90"/>
    <x v="98"/>
    <m/>
    <x v="0"/>
    <s v="Karnataka"/>
    <s v="India"/>
    <x v="11"/>
    <x v="1"/>
  </r>
  <r>
    <x v="90"/>
    <x v="98"/>
    <m/>
    <x v="0"/>
    <s v="Karnataka"/>
    <s v="India"/>
    <x v="11"/>
    <x v="1"/>
  </r>
  <r>
    <x v="90"/>
    <x v="98"/>
    <m/>
    <x v="0"/>
    <s v="Karnataka"/>
    <s v="India"/>
    <x v="11"/>
    <x v="1"/>
  </r>
  <r>
    <x v="90"/>
    <x v="98"/>
    <m/>
    <x v="0"/>
    <s v="Karnataka"/>
    <s v="India"/>
    <x v="11"/>
    <x v="1"/>
  </r>
  <r>
    <x v="91"/>
    <x v="99"/>
    <m/>
    <x v="1"/>
    <s v="Kerala"/>
    <s v="India"/>
    <x v="11"/>
    <x v="1"/>
  </r>
  <r>
    <x v="91"/>
    <x v="99"/>
    <m/>
    <x v="1"/>
    <s v="Kerala"/>
    <s v="India"/>
    <x v="11"/>
    <x v="1"/>
  </r>
  <r>
    <x v="91"/>
    <x v="99"/>
    <m/>
    <x v="1"/>
    <s v="Kerala"/>
    <s v="India"/>
    <x v="11"/>
    <x v="1"/>
  </r>
  <r>
    <x v="91"/>
    <x v="99"/>
    <m/>
    <x v="1"/>
    <s v="Kerala"/>
    <s v="India"/>
    <x v="11"/>
    <x v="1"/>
  </r>
  <r>
    <x v="91"/>
    <x v="99"/>
    <m/>
    <x v="1"/>
    <s v="KERALA"/>
    <s v="Israel"/>
    <x v="11"/>
    <x v="2"/>
  </r>
  <r>
    <x v="91"/>
    <x v="99"/>
    <m/>
    <x v="1"/>
    <s v="KERALA"/>
    <s v="Israel"/>
    <x v="11"/>
    <x v="2"/>
  </r>
  <r>
    <x v="91"/>
    <x v="99"/>
    <m/>
    <x v="1"/>
    <s v="KERALA"/>
    <s v="Israel"/>
    <x v="11"/>
    <x v="2"/>
  </r>
  <r>
    <x v="92"/>
    <x v="100"/>
    <m/>
    <x v="0"/>
    <s v="Kerala"/>
    <s v="India"/>
    <x v="11"/>
    <x v="1"/>
  </r>
  <r>
    <x v="92"/>
    <x v="100"/>
    <m/>
    <x v="0"/>
    <s v="Kerala"/>
    <s v="India"/>
    <x v="11"/>
    <x v="1"/>
  </r>
  <r>
    <x v="93"/>
    <x v="101"/>
    <m/>
    <x v="0"/>
    <s v="Kerala"/>
    <s v="India"/>
    <x v="11"/>
    <x v="1"/>
  </r>
  <r>
    <x v="93"/>
    <x v="101"/>
    <m/>
    <x v="0"/>
    <s v="Kerala"/>
    <s v="India"/>
    <x v="11"/>
    <x v="1"/>
  </r>
  <r>
    <x v="93"/>
    <x v="101"/>
    <m/>
    <x v="0"/>
    <s v="Kerala"/>
    <s v="India"/>
    <x v="11"/>
    <x v="1"/>
  </r>
  <r>
    <x v="93"/>
    <x v="101"/>
    <m/>
    <x v="0"/>
    <s v="Kerala"/>
    <s v="India"/>
    <x v="11"/>
    <x v="1"/>
  </r>
  <r>
    <x v="94"/>
    <x v="102"/>
    <m/>
    <x v="0"/>
    <s v="Kerala"/>
    <s v="India"/>
    <x v="11"/>
    <x v="1"/>
  </r>
  <r>
    <x v="94"/>
    <x v="102"/>
    <m/>
    <x v="0"/>
    <s v="Kerala"/>
    <s v="India"/>
    <x v="11"/>
    <x v="1"/>
  </r>
  <r>
    <x v="94"/>
    <x v="102"/>
    <m/>
    <x v="0"/>
    <s v="Kerala"/>
    <s v="India"/>
    <x v="11"/>
    <x v="1"/>
  </r>
  <r>
    <x v="94"/>
    <x v="102"/>
    <m/>
    <x v="0"/>
    <s v="Kerala"/>
    <s v="India"/>
    <x v="11"/>
    <x v="1"/>
  </r>
  <r>
    <x v="95"/>
    <x v="103"/>
    <m/>
    <x v="0"/>
    <m/>
    <s v="Cambodia"/>
    <x v="9"/>
    <x v="0"/>
  </r>
  <r>
    <x v="95"/>
    <x v="103"/>
    <m/>
    <x v="0"/>
    <m/>
    <s v="Cambodia"/>
    <x v="9"/>
    <x v="0"/>
  </r>
  <r>
    <x v="95"/>
    <x v="103"/>
    <m/>
    <x v="0"/>
    <m/>
    <s v="Cambodia"/>
    <x v="9"/>
    <x v="0"/>
  </r>
  <r>
    <x v="95"/>
    <x v="103"/>
    <m/>
    <x v="0"/>
    <m/>
    <s v="Cambodia"/>
    <x v="9"/>
    <x v="0"/>
  </r>
  <r>
    <x v="95"/>
    <x v="103"/>
    <m/>
    <x v="0"/>
    <m/>
    <s v="Cambodia"/>
    <x v="9"/>
    <x v="0"/>
  </r>
  <r>
    <x v="95"/>
    <x v="103"/>
    <m/>
    <x v="0"/>
    <m/>
    <s v="Cambodia"/>
    <x v="9"/>
    <x v="0"/>
  </r>
  <r>
    <x v="95"/>
    <x v="103"/>
    <m/>
    <x v="0"/>
    <m/>
    <s v="Cambodia"/>
    <x v="9"/>
    <x v="0"/>
  </r>
  <r>
    <x v="95"/>
    <x v="103"/>
    <m/>
    <x v="0"/>
    <m/>
    <s v="Cambodia"/>
    <x v="9"/>
    <x v="0"/>
  </r>
  <r>
    <x v="95"/>
    <x v="103"/>
    <m/>
    <x v="0"/>
    <m/>
    <s v="Cambodia"/>
    <x v="9"/>
    <x v="0"/>
  </r>
  <r>
    <x v="95"/>
    <x v="103"/>
    <m/>
    <x v="0"/>
    <m/>
    <s v="Cambodi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6"/>
    <x v="104"/>
    <m/>
    <x v="0"/>
    <m/>
    <s v="China"/>
    <x v="9"/>
    <x v="0"/>
  </r>
  <r>
    <x v="97"/>
    <x v="105"/>
    <m/>
    <x v="0"/>
    <m/>
    <s v="Mongolia"/>
    <x v="10"/>
    <x v="6"/>
  </r>
  <r>
    <x v="97"/>
    <x v="105"/>
    <m/>
    <x v="0"/>
    <m/>
    <s v="Mongolia"/>
    <x v="10"/>
    <x v="6"/>
  </r>
  <r>
    <x v="97"/>
    <x v="105"/>
    <m/>
    <x v="0"/>
    <m/>
    <s v="Mongolia"/>
    <x v="10"/>
    <x v="6"/>
  </r>
  <r>
    <x v="97"/>
    <x v="105"/>
    <m/>
    <x v="0"/>
    <m/>
    <s v="Mongolia"/>
    <x v="10"/>
    <x v="6"/>
  </r>
  <r>
    <x v="97"/>
    <x v="105"/>
    <m/>
    <x v="0"/>
    <m/>
    <s v="Mongolia"/>
    <x v="10"/>
    <x v="6"/>
  </r>
  <r>
    <x v="97"/>
    <x v="105"/>
    <m/>
    <x v="0"/>
    <m/>
    <s v="Mongolia"/>
    <x v="10"/>
    <x v="6"/>
  </r>
  <r>
    <x v="97"/>
    <x v="105"/>
    <m/>
    <x v="0"/>
    <m/>
    <s v="Mongolia"/>
    <x v="10"/>
    <x v="6"/>
  </r>
  <r>
    <x v="97"/>
    <x v="105"/>
    <m/>
    <x v="0"/>
    <m/>
    <s v="Mongolia"/>
    <x v="10"/>
    <x v="6"/>
  </r>
  <r>
    <x v="97"/>
    <x v="105"/>
    <m/>
    <x v="0"/>
    <m/>
    <s v="Mongolia"/>
    <x v="10"/>
    <x v="6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8"/>
    <x v="106"/>
    <m/>
    <x v="0"/>
    <m/>
    <s v="Japan"/>
    <x v="9"/>
    <x v="0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99"/>
    <x v="107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0"/>
    <x v="108"/>
    <m/>
    <x v="0"/>
    <m/>
    <s v="Russia"/>
    <x v="10"/>
    <x v="6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  <r>
    <x v="101"/>
    <x v="109"/>
    <m/>
    <x v="0"/>
    <m/>
    <s v="Russia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fieldListSortAscending="1" customListSort="0">
  <location ref="A1:B139" firstHeaderRow="2" firstDataRow="2" firstDataCol="1"/>
  <pivotFields count="8">
    <pivotField axis="axisRow" dataField="1" showAll="0" sortType="ascending">
      <items count="115">
        <item sd="0" x="63"/>
        <item m="1" x="103"/>
        <item sd="0" x="66"/>
        <item sd="0" x="23"/>
        <item sd="0" x="78"/>
        <item sd="0" x="61"/>
        <item x="28"/>
        <item sd="0" x="30"/>
        <item sd="0" x="38"/>
        <item sd="0" x="64"/>
        <item sd="0" x="83"/>
        <item sd="0" x="3"/>
        <item sd="0" m="1" x="113"/>
        <item sd="0" x="16"/>
        <item sd="0" x="53"/>
        <item sd="0" m="1" x="104"/>
        <item m="1" x="112"/>
        <item sd="0" x="1"/>
        <item sd="0" x="84"/>
        <item sd="0" x="47"/>
        <item sd="0" x="82"/>
        <item sd="0" x="99"/>
        <item sd="0" x="95"/>
        <item sd="0" x="68"/>
        <item sd="0" x="59"/>
        <item sd="0" x="91"/>
        <item sd="0" x="46"/>
        <item sd="0" x="44"/>
        <item sd="0" x="20"/>
        <item sd="0" x="10"/>
        <item sd="0" x="56"/>
        <item sd="0" x="6"/>
        <item sd="0" x="7"/>
        <item sd="0" x="41"/>
        <item sd="0" x="42"/>
        <item sd="0" x="62"/>
        <item sd="0" x="29"/>
        <item sd="0" x="45"/>
        <item sd="0" x="87"/>
        <item sd="0" x="89"/>
        <item sd="0" x="96"/>
        <item sd="0" x="79"/>
        <item sd="0" x="48"/>
        <item sd="0" x="37"/>
        <item sd="0" x="31"/>
        <item sd="0" x="33"/>
        <item x="43"/>
        <item sd="0" x="27"/>
        <item sd="0" x="98"/>
        <item sd="0" x="17"/>
        <item sd="0" x="65"/>
        <item sd="0" x="80"/>
        <item sd="0" x="70"/>
        <item sd="0" m="1" x="111"/>
        <item sd="0" x="36"/>
        <item sd="0" x="32"/>
        <item sd="0" x="76"/>
        <item sd="0" x="19"/>
        <item sd="0" x="69"/>
        <item sd="0" x="25"/>
        <item sd="0" x="55"/>
        <item sd="0" x="85"/>
        <item sd="0" x="92"/>
        <item sd="0" x="4"/>
        <item sd="0" x="2"/>
        <item sd="0" x="50"/>
        <item sd="0" x="97"/>
        <item sd="0" x="58"/>
        <item sd="0" x="9"/>
        <item sd="0" x="22"/>
        <item sd="0" x="8"/>
        <item sd="0" x="88"/>
        <item sd="0" x="72"/>
        <item sd="0" m="1" x="106"/>
        <item sd="0" x="90"/>
        <item sd="0" x="67"/>
        <item sd="0" x="39"/>
        <item sd="0" x="11"/>
        <item sd="0" x="93"/>
        <item sd="0" x="81"/>
        <item sd="0" x="51"/>
        <item sd="0" x="49"/>
        <item x="54"/>
        <item m="1" x="102"/>
        <item m="1" x="108"/>
        <item sd="0" x="94"/>
        <item sd="0" x="21"/>
        <item sd="0" x="0"/>
        <item sd="0" m="1" x="109"/>
        <item sd="0" x="12"/>
        <item x="26"/>
        <item sd="0" m="1" x="107"/>
        <item sd="0" x="86"/>
        <item sd="0" x="40"/>
        <item sd="0" x="57"/>
        <item sd="0" x="18"/>
        <item sd="0" x="15"/>
        <item sd="0" x="71"/>
        <item sd="0" m="1" x="105"/>
        <item sd="0" x="74"/>
        <item sd="0" x="60"/>
        <item sd="0" x="24"/>
        <item sd="0" x="35"/>
        <item sd="0" x="73"/>
        <item m="1" x="110"/>
        <item sd="0" x="100"/>
        <item x="52"/>
        <item sd="0" x="77"/>
        <item sd="0" x="75"/>
        <item sd="0" x="34"/>
        <item sd="0" x="101"/>
        <item sd="0" x="13"/>
        <item sd="0" x="14"/>
        <item sd="0" x="5"/>
        <item t="default"/>
      </items>
    </pivotField>
    <pivotField axis="axisRow" showAll="0">
      <items count="133">
        <item x="71"/>
        <item x="74"/>
        <item x="23"/>
        <item x="86"/>
        <item x="69"/>
        <item m="1" x="128"/>
        <item x="33"/>
        <item x="41"/>
        <item x="72"/>
        <item x="91"/>
        <item x="3"/>
        <item m="1" x="130"/>
        <item x="16"/>
        <item m="1" x="124"/>
        <item m="1" x="113"/>
        <item x="1"/>
        <item x="92"/>
        <item x="54"/>
        <item x="90"/>
        <item x="107"/>
        <item x="103"/>
        <item x="76"/>
        <item x="67"/>
        <item x="99"/>
        <item x="53"/>
        <item x="51"/>
        <item x="20"/>
        <item x="10"/>
        <item x="64"/>
        <item x="6"/>
        <item x="7"/>
        <item x="44"/>
        <item m="1" x="120"/>
        <item x="70"/>
        <item x="32"/>
        <item m="1" x="122"/>
        <item x="52"/>
        <item x="95"/>
        <item x="97"/>
        <item x="104"/>
        <item x="87"/>
        <item x="55"/>
        <item x="40"/>
        <item x="34"/>
        <item x="36"/>
        <item x="29"/>
        <item x="106"/>
        <item x="17"/>
        <item x="73"/>
        <item x="88"/>
        <item m="1" x="126"/>
        <item x="39"/>
        <item x="35"/>
        <item x="84"/>
        <item m="1" x="121"/>
        <item x="19"/>
        <item x="77"/>
        <item x="25"/>
        <item m="1" x="119"/>
        <item x="63"/>
        <item x="93"/>
        <item x="100"/>
        <item x="4"/>
        <item x="2"/>
        <item x="57"/>
        <item x="105"/>
        <item x="66"/>
        <item x="9"/>
        <item x="22"/>
        <item x="8"/>
        <item x="96"/>
        <item m="1" x="118"/>
        <item m="1" x="117"/>
        <item x="98"/>
        <item x="75"/>
        <item x="42"/>
        <item x="11"/>
        <item x="101"/>
        <item x="89"/>
        <item m="1" x="129"/>
        <item x="58"/>
        <item m="1" x="111"/>
        <item x="56"/>
        <item m="1" x="123"/>
        <item x="102"/>
        <item x="21"/>
        <item x="0"/>
        <item x="12"/>
        <item x="94"/>
        <item x="43"/>
        <item x="65"/>
        <item x="18"/>
        <item x="15"/>
        <item m="1" x="116"/>
        <item x="82"/>
        <item x="68"/>
        <item x="24"/>
        <item x="38"/>
        <item x="81"/>
        <item x="108"/>
        <item x="59"/>
        <item x="85"/>
        <item x="83"/>
        <item x="37"/>
        <item x="109"/>
        <item x="13"/>
        <item x="14"/>
        <item x="5"/>
        <item m="1" x="127"/>
        <item m="1" x="110"/>
        <item m="1" x="114"/>
        <item m="1" x="115"/>
        <item m="1" x="131"/>
        <item x="46"/>
        <item x="47"/>
        <item x="48"/>
        <item x="49"/>
        <item x="50"/>
        <item x="61"/>
        <item x="62"/>
        <item x="78"/>
        <item x="80"/>
        <item x="79"/>
        <item m="1" x="125"/>
        <item m="1" x="112"/>
        <item x="26"/>
        <item x="27"/>
        <item x="28"/>
        <item x="30"/>
        <item x="31"/>
        <item x="45"/>
        <item x="60"/>
        <item t="default"/>
      </items>
    </pivotField>
    <pivotField showAll="0"/>
    <pivotField axis="axisRow" showAll="0">
      <items count="5">
        <item x="1"/>
        <item m="1" x="3"/>
        <item m="1" x="2"/>
        <item x="0"/>
        <item t="default"/>
      </items>
    </pivotField>
    <pivotField showAll="0"/>
    <pivotField showAll="0"/>
    <pivotField axis="axisRow" showAll="0">
      <items count="15">
        <item x="0"/>
        <item x="1"/>
        <item x="3"/>
        <item x="5"/>
        <item x="8"/>
        <item x="7"/>
        <item x="6"/>
        <item x="9"/>
        <item x="4"/>
        <item m="1" x="13"/>
        <item x="10"/>
        <item x="11"/>
        <item m="1" x="12"/>
        <item x="2"/>
        <item t="default"/>
      </items>
    </pivotField>
    <pivotField showAll="0"/>
  </pivotFields>
  <rowFields count="4">
    <field x="3"/>
    <field x="6"/>
    <field x="0"/>
    <field x="1"/>
  </rowFields>
  <rowItems count="137">
    <i>
      <x/>
    </i>
    <i r="1">
      <x/>
    </i>
    <i r="2">
      <x v="32"/>
    </i>
    <i r="1">
      <x v="1"/>
    </i>
    <i r="2">
      <x v="3"/>
    </i>
    <i r="2">
      <x v="59"/>
    </i>
    <i r="2">
      <x v="69"/>
    </i>
    <i r="2">
      <x v="101"/>
    </i>
    <i r="1">
      <x v="2"/>
    </i>
    <i r="2">
      <x v="112"/>
    </i>
    <i r="1">
      <x v="3"/>
    </i>
    <i r="2">
      <x v="7"/>
    </i>
    <i r="2">
      <x v="36"/>
    </i>
    <i r="1">
      <x v="6"/>
    </i>
    <i r="2">
      <x v="109"/>
    </i>
    <i r="1">
      <x v="8"/>
    </i>
    <i r="2">
      <x v="6"/>
    </i>
    <i r="3">
      <x v="128"/>
    </i>
    <i r="3">
      <x v="129"/>
    </i>
    <i r="2">
      <x v="47"/>
    </i>
    <i r="2">
      <x v="90"/>
    </i>
    <i r="3">
      <x v="125"/>
    </i>
    <i r="3">
      <x v="126"/>
    </i>
    <i r="3">
      <x v="127"/>
    </i>
    <i r="1">
      <x v="11"/>
    </i>
    <i r="2">
      <x v="25"/>
    </i>
    <i r="2">
      <x v="71"/>
    </i>
    <i r="1">
      <x v="13"/>
    </i>
    <i r="2">
      <x v="44"/>
    </i>
    <i r="2">
      <x v="45"/>
    </i>
    <i r="2">
      <x v="55"/>
    </i>
    <i r="2">
      <x v="96"/>
    </i>
    <i>
      <x v="3"/>
    </i>
    <i r="1">
      <x/>
    </i>
    <i r="2">
      <x v="11"/>
    </i>
    <i r="2">
      <x v="17"/>
    </i>
    <i r="2">
      <x v="63"/>
    </i>
    <i r="2">
      <x v="64"/>
    </i>
    <i r="2">
      <x v="87"/>
    </i>
    <i r="2">
      <x v="113"/>
    </i>
    <i r="1">
      <x v="1"/>
    </i>
    <i r="2">
      <x v="29"/>
    </i>
    <i r="2">
      <x v="31"/>
    </i>
    <i r="2">
      <x v="68"/>
    </i>
    <i r="2">
      <x v="70"/>
    </i>
    <i r="1">
      <x v="2"/>
    </i>
    <i r="2">
      <x v="89"/>
    </i>
    <i r="2">
      <x v="111"/>
    </i>
    <i r="1">
      <x v="4"/>
    </i>
    <i r="2">
      <x v="2"/>
    </i>
    <i r="2">
      <x v="9"/>
    </i>
    <i r="2">
      <x v="23"/>
    </i>
    <i r="2">
      <x v="50"/>
    </i>
    <i r="2">
      <x v="52"/>
    </i>
    <i r="2">
      <x v="58"/>
    </i>
    <i r="2">
      <x v="72"/>
    </i>
    <i r="2">
      <x v="75"/>
    </i>
    <i r="2">
      <x v="97"/>
    </i>
    <i r="1">
      <x v="5"/>
    </i>
    <i r="2">
      <x/>
    </i>
    <i r="2">
      <x v="5"/>
    </i>
    <i r="2">
      <x v="8"/>
    </i>
    <i r="2">
      <x v="35"/>
    </i>
    <i r="1">
      <x v="6"/>
    </i>
    <i r="2">
      <x v="56"/>
    </i>
    <i r="2">
      <x v="99"/>
    </i>
    <i r="2">
      <x v="103"/>
    </i>
    <i r="2">
      <x v="108"/>
    </i>
    <i r="1">
      <x v="7"/>
    </i>
    <i r="2">
      <x v="22"/>
    </i>
    <i r="2">
      <x v="40"/>
    </i>
    <i r="2">
      <x v="48"/>
    </i>
    <i r="2">
      <x v="107"/>
    </i>
    <i r="1">
      <x v="8"/>
    </i>
    <i r="2">
      <x v="14"/>
    </i>
    <i r="2">
      <x v="19"/>
    </i>
    <i r="2">
      <x v="24"/>
    </i>
    <i r="2">
      <x v="26"/>
    </i>
    <i r="2">
      <x v="30"/>
    </i>
    <i r="2">
      <x v="33"/>
    </i>
    <i r="2">
      <x v="34"/>
    </i>
    <i r="2">
      <x v="37"/>
    </i>
    <i r="2">
      <x v="42"/>
    </i>
    <i r="2">
      <x v="46"/>
    </i>
    <i r="3">
      <x v="113"/>
    </i>
    <i r="3">
      <x v="114"/>
    </i>
    <i r="3">
      <x v="115"/>
    </i>
    <i r="3">
      <x v="116"/>
    </i>
    <i r="3">
      <x v="117"/>
    </i>
    <i r="2">
      <x v="60"/>
    </i>
    <i r="2">
      <x v="65"/>
    </i>
    <i r="2">
      <x v="67"/>
    </i>
    <i r="2">
      <x v="76"/>
    </i>
    <i r="2">
      <x v="80"/>
    </i>
    <i r="2">
      <x v="81"/>
    </i>
    <i r="2">
      <x v="82"/>
    </i>
    <i r="3">
      <x v="118"/>
    </i>
    <i r="3">
      <x v="119"/>
    </i>
    <i r="2">
      <x v="93"/>
    </i>
    <i r="2">
      <x v="94"/>
    </i>
    <i r="2">
      <x v="100"/>
    </i>
    <i r="2">
      <x v="106"/>
    </i>
    <i r="3">
      <x v="100"/>
    </i>
    <i r="1">
      <x v="10"/>
    </i>
    <i r="2">
      <x v="4"/>
    </i>
    <i r="2">
      <x v="21"/>
    </i>
    <i r="2">
      <x v="66"/>
    </i>
    <i r="2">
      <x v="105"/>
    </i>
    <i r="2">
      <x v="110"/>
    </i>
    <i r="1">
      <x v="11"/>
    </i>
    <i r="2">
      <x v="10"/>
    </i>
    <i r="2">
      <x v="18"/>
    </i>
    <i r="2">
      <x v="20"/>
    </i>
    <i r="2">
      <x v="38"/>
    </i>
    <i r="2">
      <x v="39"/>
    </i>
    <i r="2">
      <x v="41"/>
    </i>
    <i r="2">
      <x v="51"/>
    </i>
    <i r="2">
      <x v="61"/>
    </i>
    <i r="2">
      <x v="62"/>
    </i>
    <i r="2">
      <x v="74"/>
    </i>
    <i r="2">
      <x v="78"/>
    </i>
    <i r="2">
      <x v="79"/>
    </i>
    <i r="2">
      <x v="85"/>
    </i>
    <i r="2">
      <x v="92"/>
    </i>
    <i r="1">
      <x v="13"/>
    </i>
    <i r="2">
      <x v="13"/>
    </i>
    <i r="2">
      <x v="27"/>
    </i>
    <i r="2">
      <x v="28"/>
    </i>
    <i r="2">
      <x v="43"/>
    </i>
    <i r="2">
      <x v="49"/>
    </i>
    <i r="2">
      <x v="54"/>
    </i>
    <i r="2">
      <x v="57"/>
    </i>
    <i r="2">
      <x v="77"/>
    </i>
    <i r="2">
      <x v="86"/>
    </i>
    <i r="2">
      <x v="95"/>
    </i>
    <i r="2">
      <x v="102"/>
    </i>
    <i t="grand">
      <x/>
    </i>
  </rowItems>
  <colItems count="1">
    <i/>
  </colItems>
  <dataFields count="1">
    <dataField name="Count of Population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fieldListSortAscending="1" customListSort="0">
  <location ref="A1:B152" firstHeaderRow="2" firstDataRow="2" firstDataCol="1"/>
  <pivotFields count="8">
    <pivotField axis="axisRow" dataField="1" showAll="0">
      <items count="115">
        <item sd="0" x="63"/>
        <item sd="0" x="66"/>
        <item sd="0" x="23"/>
        <item sd="0" x="78"/>
        <item sd="0" x="61"/>
        <item sd="0" x="28"/>
        <item sd="0" x="30"/>
        <item sd="0" x="38"/>
        <item sd="0" x="64"/>
        <item sd="0" x="83"/>
        <item sd="0" x="3"/>
        <item sd="0" m="1" x="113"/>
        <item sd="0" x="16"/>
        <item sd="0" m="1" x="104"/>
        <item sd="0" x="1"/>
        <item sd="0" x="84"/>
        <item sd="0" x="47"/>
        <item sd="0" x="82"/>
        <item sd="0" x="99"/>
        <item sd="0" x="95"/>
        <item sd="0" x="68"/>
        <item sd="0" x="59"/>
        <item sd="0" x="91"/>
        <item sd="0" x="46"/>
        <item sd="0" x="44"/>
        <item sd="0" x="20"/>
        <item sd="0" x="10"/>
        <item sd="0" x="56"/>
        <item sd="0" x="6"/>
        <item sd="0" x="7"/>
        <item sd="0" x="41"/>
        <item sd="0" x="62"/>
        <item sd="0" x="29"/>
        <item sd="0" x="45"/>
        <item sd="0" x="87"/>
        <item sd="0" x="89"/>
        <item sd="0" x="96"/>
        <item sd="0" x="79"/>
        <item sd="0" x="48"/>
        <item sd="0" x="37"/>
        <item sd="0" x="31"/>
        <item sd="0" x="33"/>
        <item sd="0" x="27"/>
        <item sd="0" x="98"/>
        <item sd="0" x="17"/>
        <item sd="0" x="65"/>
        <item sd="0" x="80"/>
        <item sd="0" m="1" x="111"/>
        <item sd="0" x="36"/>
        <item sd="0" x="32"/>
        <item sd="0" x="76"/>
        <item sd="0" x="19"/>
        <item sd="0" x="69"/>
        <item sd="0" x="25"/>
        <item sd="0" x="55"/>
        <item sd="0" x="85"/>
        <item sd="0" x="92"/>
        <item sd="0" x="4"/>
        <item sd="0" x="2"/>
        <item sd="0" x="50"/>
        <item sd="0" x="97"/>
        <item sd="0" x="58"/>
        <item sd="0" x="9"/>
        <item sd="0" x="22"/>
        <item sd="0" x="8"/>
        <item sd="0" x="88"/>
        <item sd="0" m="1" x="106"/>
        <item sd="0" x="90"/>
        <item sd="0" x="67"/>
        <item sd="0" x="39"/>
        <item sd="0" x="11"/>
        <item sd="0" x="93"/>
        <item sd="0" x="81"/>
        <item sd="0" x="51"/>
        <item sd="0" x="49"/>
        <item sd="0" x="94"/>
        <item sd="0" x="21"/>
        <item sd="0" x="0"/>
        <item sd="0" m="1" x="109"/>
        <item sd="0" x="12"/>
        <item sd="0" x="26"/>
        <item sd="0" m="1" x="107"/>
        <item sd="0" x="86"/>
        <item sd="0" x="40"/>
        <item sd="0" x="57"/>
        <item sd="0" x="18"/>
        <item sd="0" x="15"/>
        <item sd="0" m="1" x="105"/>
        <item sd="0" x="74"/>
        <item sd="0" x="60"/>
        <item sd="0" x="24"/>
        <item sd="0" x="35"/>
        <item sd="0" x="73"/>
        <item m="1" x="110"/>
        <item sd="0" x="100"/>
        <item sd="0" x="52"/>
        <item sd="0" x="77"/>
        <item sd="0" x="75"/>
        <item sd="0" x="34"/>
        <item sd="0" x="101"/>
        <item sd="0" x="13"/>
        <item sd="0" x="14"/>
        <item sd="0" x="5"/>
        <item m="1" x="112"/>
        <item m="1" x="103"/>
        <item m="1" x="108"/>
        <item m="1" x="102"/>
        <item x="43"/>
        <item x="54"/>
        <item sd="0" x="70"/>
        <item sd="0" x="72"/>
        <item sd="0" x="71"/>
        <item sd="0" x="42"/>
        <item x="53"/>
        <item t="default"/>
      </items>
    </pivotField>
    <pivotField axis="axisRow" showAll="0">
      <items count="133">
        <item x="71"/>
        <item x="74"/>
        <item x="23"/>
        <item x="86"/>
        <item x="69"/>
        <item m="1" x="128"/>
        <item x="33"/>
        <item x="41"/>
        <item x="72"/>
        <item x="91"/>
        <item x="3"/>
        <item m="1" x="130"/>
        <item x="16"/>
        <item m="1" x="124"/>
        <item m="1" x="113"/>
        <item x="1"/>
        <item x="92"/>
        <item x="54"/>
        <item x="90"/>
        <item x="107"/>
        <item x="103"/>
        <item x="76"/>
        <item x="67"/>
        <item x="99"/>
        <item x="53"/>
        <item x="51"/>
        <item x="20"/>
        <item x="10"/>
        <item x="64"/>
        <item x="6"/>
        <item x="7"/>
        <item x="44"/>
        <item m="1" x="120"/>
        <item x="70"/>
        <item x="32"/>
        <item m="1" x="122"/>
        <item x="52"/>
        <item x="95"/>
        <item x="97"/>
        <item x="104"/>
        <item x="87"/>
        <item x="55"/>
        <item x="40"/>
        <item x="34"/>
        <item x="36"/>
        <item x="29"/>
        <item x="106"/>
        <item x="17"/>
        <item x="73"/>
        <item x="88"/>
        <item m="1" x="126"/>
        <item x="39"/>
        <item x="35"/>
        <item x="84"/>
        <item m="1" x="121"/>
        <item x="19"/>
        <item x="77"/>
        <item x="25"/>
        <item m="1" x="119"/>
        <item x="63"/>
        <item x="93"/>
        <item x="100"/>
        <item x="4"/>
        <item x="2"/>
        <item x="57"/>
        <item x="105"/>
        <item x="66"/>
        <item x="9"/>
        <item x="22"/>
        <item x="8"/>
        <item x="96"/>
        <item m="1" x="118"/>
        <item m="1" x="117"/>
        <item x="98"/>
        <item x="75"/>
        <item x="42"/>
        <item x="11"/>
        <item x="101"/>
        <item x="89"/>
        <item m="1" x="129"/>
        <item x="58"/>
        <item m="1" x="111"/>
        <item x="56"/>
        <item m="1" x="123"/>
        <item x="102"/>
        <item x="21"/>
        <item x="0"/>
        <item x="12"/>
        <item x="94"/>
        <item x="43"/>
        <item x="65"/>
        <item x="18"/>
        <item x="15"/>
        <item m="1" x="116"/>
        <item x="82"/>
        <item x="68"/>
        <item x="24"/>
        <item x="38"/>
        <item x="81"/>
        <item x="108"/>
        <item x="59"/>
        <item x="85"/>
        <item x="83"/>
        <item x="37"/>
        <item x="109"/>
        <item x="13"/>
        <item x="14"/>
        <item x="5"/>
        <item m="1" x="127"/>
        <item m="1" x="110"/>
        <item m="1" x="114"/>
        <item m="1" x="115"/>
        <item m="1" x="131"/>
        <item x="46"/>
        <item x="47"/>
        <item x="48"/>
        <item x="49"/>
        <item x="50"/>
        <item x="61"/>
        <item x="62"/>
        <item x="78"/>
        <item x="80"/>
        <item x="79"/>
        <item m="1" x="125"/>
        <item m="1" x="112"/>
        <item x="26"/>
        <item x="27"/>
        <item x="28"/>
        <item x="30"/>
        <item x="31"/>
        <item x="45"/>
        <item x="6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">
        <item x="1"/>
        <item x="7"/>
        <item x="0"/>
        <item x="8"/>
        <item x="6"/>
        <item x="2"/>
        <item x="3"/>
        <item m="1" x="10"/>
        <item m="1" x="9"/>
        <item x="4"/>
        <item x="5"/>
        <item t="default"/>
      </items>
    </pivotField>
  </pivotFields>
  <rowFields count="3">
    <field x="7"/>
    <field x="0"/>
    <field x="1"/>
  </rowFields>
  <rowItems count="150">
    <i>
      <x/>
    </i>
    <i r="1">
      <x v="5"/>
    </i>
    <i r="1">
      <x v="6"/>
    </i>
    <i r="1">
      <x v="21"/>
    </i>
    <i r="1">
      <x v="22"/>
    </i>
    <i r="1">
      <x v="24"/>
    </i>
    <i r="1">
      <x v="26"/>
    </i>
    <i r="1">
      <x v="28"/>
    </i>
    <i r="1">
      <x v="29"/>
    </i>
    <i r="1">
      <x v="31"/>
    </i>
    <i r="1">
      <x v="32"/>
    </i>
    <i r="1">
      <x v="38"/>
    </i>
    <i r="1">
      <x v="39"/>
    </i>
    <i r="1">
      <x v="40"/>
    </i>
    <i r="1">
      <x v="41"/>
    </i>
    <i r="1">
      <x v="44"/>
    </i>
    <i r="1">
      <x v="51"/>
    </i>
    <i r="1">
      <x v="52"/>
    </i>
    <i r="1">
      <x v="54"/>
    </i>
    <i r="1">
      <x v="56"/>
    </i>
    <i r="1">
      <x v="62"/>
    </i>
    <i r="1">
      <x v="63"/>
    </i>
    <i r="1">
      <x v="65"/>
    </i>
    <i r="1">
      <x v="67"/>
    </i>
    <i r="1">
      <x v="71"/>
    </i>
    <i r="1">
      <x v="74"/>
    </i>
    <i r="1">
      <x v="75"/>
    </i>
    <i r="1">
      <x v="76"/>
    </i>
    <i r="1">
      <x v="79"/>
    </i>
    <i r="1">
      <x v="80"/>
    </i>
    <i r="1">
      <x v="83"/>
    </i>
    <i r="1">
      <x v="85"/>
    </i>
    <i r="1">
      <x v="91"/>
    </i>
    <i r="1">
      <x v="97"/>
    </i>
    <i r="1">
      <x v="98"/>
    </i>
    <i r="1">
      <x v="100"/>
    </i>
    <i r="1">
      <x v="101"/>
    </i>
    <i r="1">
      <x v="113"/>
    </i>
    <i r="2">
      <x v="131"/>
    </i>
    <i>
      <x v="1"/>
    </i>
    <i r="1">
      <x v="34"/>
    </i>
    <i>
      <x v="2"/>
    </i>
    <i r="1">
      <x v="1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19"/>
    </i>
    <i r="1">
      <x v="25"/>
    </i>
    <i r="1">
      <x v="30"/>
    </i>
    <i r="1">
      <x v="36"/>
    </i>
    <i r="1">
      <x v="37"/>
    </i>
    <i r="1">
      <x v="43"/>
    </i>
    <i r="1">
      <x v="46"/>
    </i>
    <i r="1">
      <x v="55"/>
    </i>
    <i r="1">
      <x v="57"/>
    </i>
    <i r="1">
      <x v="58"/>
    </i>
    <i r="1">
      <x v="64"/>
    </i>
    <i r="1">
      <x v="69"/>
    </i>
    <i r="1">
      <x v="70"/>
    </i>
    <i r="1">
      <x v="72"/>
    </i>
    <i r="1">
      <x v="77"/>
    </i>
    <i r="1">
      <x v="82"/>
    </i>
    <i r="1">
      <x v="96"/>
    </i>
    <i r="1">
      <x v="99"/>
    </i>
    <i r="1">
      <x v="102"/>
    </i>
    <i r="1">
      <x v="107"/>
    </i>
    <i r="2">
      <x v="113"/>
    </i>
    <i r="2">
      <x v="115"/>
    </i>
    <i r="2">
      <x v="116"/>
    </i>
    <i r="1">
      <x v="112"/>
    </i>
    <i>
      <x v="3"/>
    </i>
    <i r="1">
      <x v="35"/>
    </i>
    <i>
      <x v="4"/>
    </i>
    <i r="1">
      <x v="3"/>
    </i>
    <i r="1">
      <x v="18"/>
    </i>
    <i r="1">
      <x v="60"/>
    </i>
    <i r="1">
      <x v="94"/>
    </i>
    <i>
      <x v="5"/>
    </i>
    <i r="1">
      <x/>
    </i>
    <i r="1">
      <x v="2"/>
    </i>
    <i r="1">
      <x v="5"/>
    </i>
    <i r="1">
      <x v="6"/>
    </i>
    <i r="1">
      <x v="22"/>
    </i>
    <i r="1">
      <x v="23"/>
    </i>
    <i r="1">
      <x v="25"/>
    </i>
    <i r="1">
      <x v="29"/>
    </i>
    <i r="1">
      <x v="31"/>
    </i>
    <i r="1">
      <x v="32"/>
    </i>
    <i r="1">
      <x v="33"/>
    </i>
    <i r="1">
      <x v="40"/>
    </i>
    <i r="1">
      <x v="41"/>
    </i>
    <i r="1">
      <x v="42"/>
    </i>
    <i r="1">
      <x v="49"/>
    </i>
    <i r="1">
      <x v="51"/>
    </i>
    <i r="1">
      <x v="52"/>
    </i>
    <i r="1">
      <x v="53"/>
    </i>
    <i r="1">
      <x v="59"/>
    </i>
    <i r="1">
      <x v="63"/>
    </i>
    <i r="1">
      <x v="65"/>
    </i>
    <i r="1">
      <x v="68"/>
    </i>
    <i r="1">
      <x v="70"/>
    </i>
    <i r="1">
      <x v="73"/>
    </i>
    <i r="1">
      <x v="80"/>
    </i>
    <i r="1">
      <x v="84"/>
    </i>
    <i r="1">
      <x v="86"/>
    </i>
    <i r="1">
      <x v="90"/>
    </i>
    <i r="1">
      <x v="98"/>
    </i>
    <i r="1">
      <x v="101"/>
    </i>
    <i r="1">
      <x v="107"/>
    </i>
    <i r="2">
      <x v="114"/>
    </i>
    <i r="2">
      <x v="117"/>
    </i>
    <i r="1">
      <x v="108"/>
    </i>
    <i r="2">
      <x v="119"/>
    </i>
    <i r="1">
      <x v="111"/>
    </i>
    <i r="1">
      <x v="113"/>
    </i>
    <i r="2">
      <x v="131"/>
    </i>
    <i>
      <x v="6"/>
    </i>
    <i r="1">
      <x/>
    </i>
    <i r="1">
      <x v="4"/>
    </i>
    <i r="1">
      <x v="8"/>
    </i>
    <i r="1">
      <x v="16"/>
    </i>
    <i r="1">
      <x v="20"/>
    </i>
    <i r="1">
      <x v="48"/>
    </i>
    <i r="1">
      <x v="61"/>
    </i>
    <i r="1">
      <x v="68"/>
    </i>
    <i r="1">
      <x v="88"/>
    </i>
    <i r="1">
      <x v="92"/>
    </i>
    <i r="1">
      <x v="95"/>
    </i>
    <i r="1">
      <x v="109"/>
    </i>
    <i r="1">
      <x v="110"/>
    </i>
    <i>
      <x v="9"/>
    </i>
    <i r="1">
      <x v="7"/>
    </i>
    <i r="1">
      <x v="8"/>
    </i>
    <i r="1">
      <x v="21"/>
    </i>
    <i r="1">
      <x v="45"/>
    </i>
    <i r="1">
      <x v="50"/>
    </i>
    <i r="1">
      <x v="89"/>
    </i>
    <i r="1">
      <x v="92"/>
    </i>
    <i r="1">
      <x v="108"/>
    </i>
    <i r="2">
      <x v="118"/>
    </i>
    <i r="2">
      <x v="119"/>
    </i>
    <i r="1">
      <x v="109"/>
    </i>
    <i>
      <x v="10"/>
    </i>
    <i r="1">
      <x v="27"/>
    </i>
    <i r="1">
      <x v="50"/>
    </i>
    <i r="1">
      <x v="97"/>
    </i>
    <i t="grand">
      <x/>
    </i>
  </rowItems>
  <colItems count="1">
    <i/>
  </colItems>
  <dataFields count="1">
    <dataField name="Count of Population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5"/>
  <sheetViews>
    <sheetView workbookViewId="0">
      <pane ySplit="1" topLeftCell="A2" activePane="bottomLeft" state="frozen"/>
      <selection pane="bottomLeft" activeCell="L18" sqref="L18"/>
    </sheetView>
  </sheetViews>
  <sheetFormatPr baseColWidth="10" defaultRowHeight="15" x14ac:dyDescent="0"/>
  <cols>
    <col min="1" max="1" width="21.5" customWidth="1"/>
    <col min="2" max="2" width="20.83203125" customWidth="1"/>
    <col min="3" max="3" width="22.1640625" customWidth="1"/>
    <col min="4" max="5" width="24" customWidth="1"/>
    <col min="9" max="9" width="22.3320312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2015</v>
      </c>
      <c r="F1" t="s">
        <v>4</v>
      </c>
      <c r="G1" t="s">
        <v>5</v>
      </c>
      <c r="H1" t="s">
        <v>6</v>
      </c>
      <c r="I1" t="s">
        <v>1924</v>
      </c>
      <c r="J1" t="s">
        <v>2135</v>
      </c>
      <c r="K1" t="s">
        <v>2184</v>
      </c>
      <c r="L1" t="s">
        <v>2185</v>
      </c>
    </row>
    <row r="2" spans="1:12">
      <c r="A2" s="1" t="s">
        <v>7</v>
      </c>
      <c r="B2" s="2" t="s">
        <v>8</v>
      </c>
      <c r="C2" s="2" t="s">
        <v>8</v>
      </c>
      <c r="D2" s="2"/>
      <c r="E2" s="2" t="s">
        <v>2197</v>
      </c>
      <c r="G2" t="s">
        <v>9</v>
      </c>
      <c r="H2" t="s">
        <v>10</v>
      </c>
      <c r="I2" t="s">
        <v>11</v>
      </c>
      <c r="J2" t="s">
        <v>2136</v>
      </c>
      <c r="K2" t="s">
        <v>8</v>
      </c>
      <c r="L2" t="s">
        <v>2167</v>
      </c>
    </row>
    <row r="3" spans="1:12">
      <c r="A3" s="1" t="s">
        <v>12</v>
      </c>
      <c r="B3" s="2" t="s">
        <v>8</v>
      </c>
      <c r="C3" s="2" t="s">
        <v>8</v>
      </c>
      <c r="D3" s="2"/>
      <c r="E3" s="2" t="s">
        <v>2197</v>
      </c>
      <c r="G3" t="s">
        <v>9</v>
      </c>
      <c r="H3" t="s">
        <v>10</v>
      </c>
      <c r="I3" t="s">
        <v>11</v>
      </c>
      <c r="J3" t="s">
        <v>2136</v>
      </c>
      <c r="K3" t="s">
        <v>8</v>
      </c>
      <c r="L3" t="s">
        <v>2167</v>
      </c>
    </row>
    <row r="4" spans="1:12">
      <c r="A4" s="1" t="s">
        <v>13</v>
      </c>
      <c r="B4" s="2" t="s">
        <v>8</v>
      </c>
      <c r="C4" s="2" t="s">
        <v>8</v>
      </c>
      <c r="D4" s="2"/>
      <c r="E4" s="2" t="s">
        <v>2197</v>
      </c>
      <c r="G4" t="s">
        <v>9</v>
      </c>
      <c r="H4" t="s">
        <v>10</v>
      </c>
      <c r="I4" t="s">
        <v>11</v>
      </c>
      <c r="J4" t="s">
        <v>2136</v>
      </c>
      <c r="K4" t="s">
        <v>8</v>
      </c>
      <c r="L4" t="s">
        <v>2167</v>
      </c>
    </row>
    <row r="5" spans="1:12">
      <c r="A5" s="1" t="s">
        <v>14</v>
      </c>
      <c r="B5" s="2" t="s">
        <v>8</v>
      </c>
      <c r="C5" s="2" t="s">
        <v>8</v>
      </c>
      <c r="D5" s="2"/>
      <c r="E5" s="2" t="s">
        <v>2197</v>
      </c>
      <c r="G5" t="s">
        <v>9</v>
      </c>
      <c r="H5" t="s">
        <v>10</v>
      </c>
      <c r="I5" t="s">
        <v>11</v>
      </c>
      <c r="J5" t="s">
        <v>2136</v>
      </c>
      <c r="K5" t="s">
        <v>8</v>
      </c>
      <c r="L5" t="s">
        <v>2167</v>
      </c>
    </row>
    <row r="6" spans="1:12">
      <c r="A6" s="1" t="s">
        <v>15</v>
      </c>
      <c r="B6" s="2" t="s">
        <v>8</v>
      </c>
      <c r="C6" s="2" t="s">
        <v>8</v>
      </c>
      <c r="D6" s="2"/>
      <c r="E6" s="2" t="s">
        <v>2197</v>
      </c>
      <c r="G6" t="s">
        <v>9</v>
      </c>
      <c r="H6" t="s">
        <v>10</v>
      </c>
      <c r="I6" t="s">
        <v>11</v>
      </c>
      <c r="J6" t="s">
        <v>2136</v>
      </c>
      <c r="K6" t="s">
        <v>8</v>
      </c>
      <c r="L6" t="s">
        <v>2167</v>
      </c>
    </row>
    <row r="7" spans="1:12">
      <c r="A7" s="1" t="s">
        <v>16</v>
      </c>
      <c r="B7" s="2" t="s">
        <v>1925</v>
      </c>
      <c r="C7" s="2" t="s">
        <v>1925</v>
      </c>
      <c r="D7" s="2"/>
      <c r="E7" s="2" t="s">
        <v>2197</v>
      </c>
      <c r="G7" t="s">
        <v>17</v>
      </c>
      <c r="H7" t="s">
        <v>10</v>
      </c>
      <c r="I7" t="s">
        <v>11</v>
      </c>
      <c r="J7" t="s">
        <v>2136</v>
      </c>
      <c r="K7" t="s">
        <v>2023</v>
      </c>
      <c r="L7" t="s">
        <v>2167</v>
      </c>
    </row>
    <row r="8" spans="1:12">
      <c r="A8" s="1" t="s">
        <v>18</v>
      </c>
      <c r="B8" s="2" t="s">
        <v>1925</v>
      </c>
      <c r="C8" s="2" t="s">
        <v>1925</v>
      </c>
      <c r="D8" s="2"/>
      <c r="E8" s="2" t="s">
        <v>2197</v>
      </c>
      <c r="G8" t="s">
        <v>17</v>
      </c>
      <c r="H8" t="s">
        <v>10</v>
      </c>
      <c r="I8" t="s">
        <v>11</v>
      </c>
      <c r="J8" t="s">
        <v>2136</v>
      </c>
      <c r="K8" t="s">
        <v>2023</v>
      </c>
      <c r="L8" t="s">
        <v>2167</v>
      </c>
    </row>
    <row r="9" spans="1:12">
      <c r="A9" s="1" t="s">
        <v>19</v>
      </c>
      <c r="B9" s="2" t="s">
        <v>1925</v>
      </c>
      <c r="C9" s="2" t="s">
        <v>1925</v>
      </c>
      <c r="D9" s="2"/>
      <c r="E9" s="2" t="s">
        <v>2197</v>
      </c>
      <c r="G9" t="s">
        <v>17</v>
      </c>
      <c r="H9" t="s">
        <v>10</v>
      </c>
      <c r="I9" t="s">
        <v>11</v>
      </c>
      <c r="J9" t="s">
        <v>2136</v>
      </c>
      <c r="K9" t="s">
        <v>2023</v>
      </c>
      <c r="L9" t="s">
        <v>2167</v>
      </c>
    </row>
    <row r="10" spans="1:12">
      <c r="A10" s="1" t="s">
        <v>20</v>
      </c>
      <c r="B10" s="2" t="s">
        <v>1925</v>
      </c>
      <c r="C10" s="2" t="s">
        <v>1925</v>
      </c>
      <c r="D10" s="2"/>
      <c r="E10" s="2" t="s">
        <v>2197</v>
      </c>
      <c r="G10" t="s">
        <v>17</v>
      </c>
      <c r="H10" t="s">
        <v>10</v>
      </c>
      <c r="I10" t="s">
        <v>11</v>
      </c>
      <c r="J10" t="s">
        <v>2136</v>
      </c>
      <c r="K10" t="s">
        <v>2023</v>
      </c>
      <c r="L10" t="s">
        <v>2167</v>
      </c>
    </row>
    <row r="11" spans="1:12">
      <c r="A11" s="1" t="s">
        <v>21</v>
      </c>
      <c r="B11" s="2" t="s">
        <v>1925</v>
      </c>
      <c r="C11" s="2" t="s">
        <v>1925</v>
      </c>
      <c r="D11" s="2"/>
      <c r="E11" s="2" t="s">
        <v>2197</v>
      </c>
      <c r="G11" t="s">
        <v>17</v>
      </c>
      <c r="H11" t="s">
        <v>10</v>
      </c>
      <c r="I11" t="s">
        <v>11</v>
      </c>
      <c r="J11" t="s">
        <v>2136</v>
      </c>
      <c r="K11" t="s">
        <v>2023</v>
      </c>
      <c r="L11" t="s">
        <v>2167</v>
      </c>
    </row>
    <row r="12" spans="1:12">
      <c r="A12" s="1" t="s">
        <v>22</v>
      </c>
      <c r="B12" s="2" t="s">
        <v>1925</v>
      </c>
      <c r="C12" s="2" t="s">
        <v>1925</v>
      </c>
      <c r="D12" s="2"/>
      <c r="E12" s="2" t="s">
        <v>2197</v>
      </c>
      <c r="G12" t="s">
        <v>17</v>
      </c>
      <c r="H12" t="s">
        <v>10</v>
      </c>
      <c r="I12" t="s">
        <v>11</v>
      </c>
      <c r="J12" t="s">
        <v>2136</v>
      </c>
      <c r="K12" t="s">
        <v>2023</v>
      </c>
      <c r="L12" t="s">
        <v>2167</v>
      </c>
    </row>
    <row r="13" spans="1:12">
      <c r="A13" s="1" t="s">
        <v>23</v>
      </c>
      <c r="B13" s="2" t="s">
        <v>1925</v>
      </c>
      <c r="C13" s="2" t="s">
        <v>1925</v>
      </c>
      <c r="D13" s="2"/>
      <c r="E13" s="2" t="s">
        <v>2197</v>
      </c>
      <c r="G13" t="s">
        <v>17</v>
      </c>
      <c r="H13" t="s">
        <v>10</v>
      </c>
      <c r="I13" t="s">
        <v>11</v>
      </c>
      <c r="J13" t="s">
        <v>2136</v>
      </c>
      <c r="K13" t="s">
        <v>2023</v>
      </c>
      <c r="L13" t="s">
        <v>2167</v>
      </c>
    </row>
    <row r="14" spans="1:12">
      <c r="A14" s="1" t="s">
        <v>24</v>
      </c>
      <c r="B14" s="2" t="s">
        <v>1925</v>
      </c>
      <c r="C14" s="2" t="s">
        <v>1925</v>
      </c>
      <c r="D14" s="2"/>
      <c r="E14" s="2" t="s">
        <v>2197</v>
      </c>
      <c r="G14" t="s">
        <v>17</v>
      </c>
      <c r="H14" t="s">
        <v>10</v>
      </c>
      <c r="I14" t="s">
        <v>11</v>
      </c>
      <c r="J14" t="s">
        <v>2136</v>
      </c>
      <c r="K14" t="s">
        <v>2023</v>
      </c>
      <c r="L14" t="s">
        <v>2167</v>
      </c>
    </row>
    <row r="15" spans="1:12">
      <c r="A15" s="1" t="s">
        <v>25</v>
      </c>
      <c r="B15" s="2" t="s">
        <v>1925</v>
      </c>
      <c r="C15" s="2" t="s">
        <v>1925</v>
      </c>
      <c r="D15" s="2"/>
      <c r="E15" s="2" t="s">
        <v>2197</v>
      </c>
      <c r="G15" t="s">
        <v>17</v>
      </c>
      <c r="H15" t="s">
        <v>10</v>
      </c>
      <c r="I15" t="s">
        <v>11</v>
      </c>
      <c r="J15" t="s">
        <v>2136</v>
      </c>
      <c r="K15" t="s">
        <v>2023</v>
      </c>
      <c r="L15" t="s">
        <v>2167</v>
      </c>
    </row>
    <row r="16" spans="1:12">
      <c r="A16" s="1" t="s">
        <v>26</v>
      </c>
      <c r="B16" s="2" t="s">
        <v>1925</v>
      </c>
      <c r="C16" s="2" t="s">
        <v>1925</v>
      </c>
      <c r="D16" s="2"/>
      <c r="E16" s="2" t="s">
        <v>2197</v>
      </c>
      <c r="G16" t="s">
        <v>17</v>
      </c>
      <c r="H16" t="s">
        <v>10</v>
      </c>
      <c r="I16" t="s">
        <v>11</v>
      </c>
      <c r="J16" t="s">
        <v>2136</v>
      </c>
      <c r="K16" t="s">
        <v>2023</v>
      </c>
      <c r="L16" t="s">
        <v>2167</v>
      </c>
    </row>
    <row r="17" spans="1:12">
      <c r="A17" s="1" t="s">
        <v>27</v>
      </c>
      <c r="B17" s="2" t="s">
        <v>1925</v>
      </c>
      <c r="C17" s="2" t="s">
        <v>1925</v>
      </c>
      <c r="D17" s="2"/>
      <c r="E17" s="2" t="s">
        <v>2197</v>
      </c>
      <c r="G17" t="s">
        <v>17</v>
      </c>
      <c r="H17" t="s">
        <v>10</v>
      </c>
      <c r="I17" t="s">
        <v>11</v>
      </c>
      <c r="J17" t="s">
        <v>2136</v>
      </c>
      <c r="K17" t="s">
        <v>2023</v>
      </c>
      <c r="L17" t="s">
        <v>2167</v>
      </c>
    </row>
    <row r="18" spans="1:12">
      <c r="A18" s="1" t="s">
        <v>28</v>
      </c>
      <c r="B18" s="2" t="s">
        <v>1925</v>
      </c>
      <c r="C18" s="2" t="s">
        <v>1925</v>
      </c>
      <c r="D18" s="2"/>
      <c r="E18" s="2" t="s">
        <v>2197</v>
      </c>
      <c r="G18" t="s">
        <v>17</v>
      </c>
      <c r="H18" t="s">
        <v>10</v>
      </c>
      <c r="I18" t="s">
        <v>11</v>
      </c>
      <c r="J18" t="s">
        <v>2136</v>
      </c>
      <c r="K18" t="s">
        <v>2023</v>
      </c>
      <c r="L18" t="s">
        <v>2167</v>
      </c>
    </row>
    <row r="19" spans="1:12">
      <c r="A19" s="1" t="s">
        <v>29</v>
      </c>
      <c r="B19" s="2" t="s">
        <v>1925</v>
      </c>
      <c r="C19" s="2" t="s">
        <v>1925</v>
      </c>
      <c r="D19" s="2"/>
      <c r="E19" s="2" t="s">
        <v>2197</v>
      </c>
      <c r="G19" t="s">
        <v>17</v>
      </c>
      <c r="H19" t="s">
        <v>10</v>
      </c>
      <c r="I19" t="s">
        <v>11</v>
      </c>
      <c r="J19" t="s">
        <v>2136</v>
      </c>
      <c r="K19" t="s">
        <v>2023</v>
      </c>
      <c r="L19" t="s">
        <v>2167</v>
      </c>
    </row>
    <row r="20" spans="1:12">
      <c r="A20" s="1" t="s">
        <v>30</v>
      </c>
      <c r="B20" s="2" t="s">
        <v>1925</v>
      </c>
      <c r="C20" s="2" t="s">
        <v>1925</v>
      </c>
      <c r="D20" s="2"/>
      <c r="E20" s="2" t="s">
        <v>2197</v>
      </c>
      <c r="G20" t="s">
        <v>17</v>
      </c>
      <c r="H20" t="s">
        <v>10</v>
      </c>
      <c r="I20" t="s">
        <v>11</v>
      </c>
      <c r="J20" t="s">
        <v>2136</v>
      </c>
      <c r="K20" t="s">
        <v>2023</v>
      </c>
      <c r="L20" t="s">
        <v>2167</v>
      </c>
    </row>
    <row r="21" spans="1:12">
      <c r="A21" s="1" t="s">
        <v>31</v>
      </c>
      <c r="B21" s="2" t="s">
        <v>1925</v>
      </c>
      <c r="C21" s="2" t="s">
        <v>1925</v>
      </c>
      <c r="D21" s="2"/>
      <c r="E21" s="2" t="s">
        <v>2197</v>
      </c>
      <c r="G21" t="s">
        <v>17</v>
      </c>
      <c r="H21" t="s">
        <v>10</v>
      </c>
      <c r="I21" t="s">
        <v>11</v>
      </c>
      <c r="J21" t="s">
        <v>2136</v>
      </c>
      <c r="K21" t="s">
        <v>2023</v>
      </c>
      <c r="L21" t="s">
        <v>2167</v>
      </c>
    </row>
    <row r="22" spans="1:12">
      <c r="A22" s="1" t="s">
        <v>32</v>
      </c>
      <c r="B22" s="2" t="s">
        <v>1925</v>
      </c>
      <c r="C22" s="2" t="s">
        <v>1925</v>
      </c>
      <c r="D22" s="2"/>
      <c r="E22" s="2" t="s">
        <v>2197</v>
      </c>
      <c r="G22" t="s">
        <v>17</v>
      </c>
      <c r="H22" t="s">
        <v>10</v>
      </c>
      <c r="I22" t="s">
        <v>11</v>
      </c>
      <c r="J22" t="s">
        <v>2136</v>
      </c>
      <c r="K22" t="s">
        <v>2023</v>
      </c>
      <c r="L22" t="s">
        <v>2167</v>
      </c>
    </row>
    <row r="23" spans="1:12">
      <c r="A23" s="1" t="s">
        <v>33</v>
      </c>
      <c r="B23" s="2" t="s">
        <v>1925</v>
      </c>
      <c r="C23" s="2" t="s">
        <v>1925</v>
      </c>
      <c r="D23" s="2"/>
      <c r="E23" s="2" t="s">
        <v>2197</v>
      </c>
      <c r="G23" t="s">
        <v>17</v>
      </c>
      <c r="H23" t="s">
        <v>10</v>
      </c>
      <c r="I23" t="s">
        <v>11</v>
      </c>
      <c r="J23" t="s">
        <v>2136</v>
      </c>
      <c r="K23" t="s">
        <v>2023</v>
      </c>
      <c r="L23" t="s">
        <v>2167</v>
      </c>
    </row>
    <row r="24" spans="1:12">
      <c r="A24" s="1" t="s">
        <v>34</v>
      </c>
      <c r="B24" s="2" t="s">
        <v>1925</v>
      </c>
      <c r="C24" s="2" t="s">
        <v>1925</v>
      </c>
      <c r="D24" s="2"/>
      <c r="E24" s="2" t="s">
        <v>2197</v>
      </c>
      <c r="G24" t="s">
        <v>17</v>
      </c>
      <c r="H24" t="s">
        <v>10</v>
      </c>
      <c r="I24" t="s">
        <v>11</v>
      </c>
      <c r="J24" t="s">
        <v>2136</v>
      </c>
      <c r="K24" t="s">
        <v>2023</v>
      </c>
      <c r="L24" t="s">
        <v>2167</v>
      </c>
    </row>
    <row r="25" spans="1:12">
      <c r="A25" s="1" t="s">
        <v>35</v>
      </c>
      <c r="B25" s="2" t="s">
        <v>1925</v>
      </c>
      <c r="C25" s="2" t="s">
        <v>1925</v>
      </c>
      <c r="D25" s="2"/>
      <c r="E25" s="2" t="s">
        <v>2197</v>
      </c>
      <c r="G25" t="s">
        <v>17</v>
      </c>
      <c r="H25" t="s">
        <v>10</v>
      </c>
      <c r="I25" t="s">
        <v>11</v>
      </c>
      <c r="J25" t="s">
        <v>2136</v>
      </c>
      <c r="K25" t="s">
        <v>2023</v>
      </c>
      <c r="L25" t="s">
        <v>2167</v>
      </c>
    </row>
    <row r="26" spans="1:12">
      <c r="A26" s="1" t="s">
        <v>36</v>
      </c>
      <c r="B26" s="2" t="s">
        <v>1925</v>
      </c>
      <c r="C26" s="2" t="s">
        <v>1925</v>
      </c>
      <c r="D26" s="2"/>
      <c r="E26" s="2" t="s">
        <v>2197</v>
      </c>
      <c r="G26" t="s">
        <v>17</v>
      </c>
      <c r="H26" t="s">
        <v>10</v>
      </c>
      <c r="I26" t="s">
        <v>11</v>
      </c>
      <c r="J26" t="s">
        <v>2136</v>
      </c>
      <c r="K26" t="s">
        <v>2023</v>
      </c>
      <c r="L26" t="s">
        <v>2167</v>
      </c>
    </row>
    <row r="27" spans="1:12">
      <c r="A27" s="1" t="s">
        <v>37</v>
      </c>
      <c r="B27" s="2" t="s">
        <v>1925</v>
      </c>
      <c r="C27" s="2" t="s">
        <v>1925</v>
      </c>
      <c r="D27" s="2"/>
      <c r="E27" s="2" t="s">
        <v>2197</v>
      </c>
      <c r="G27" t="s">
        <v>17</v>
      </c>
      <c r="H27" t="s">
        <v>10</v>
      </c>
      <c r="I27" t="s">
        <v>11</v>
      </c>
      <c r="J27" t="s">
        <v>2136</v>
      </c>
      <c r="K27" t="s">
        <v>2023</v>
      </c>
      <c r="L27" t="s">
        <v>2167</v>
      </c>
    </row>
    <row r="28" spans="1:12">
      <c r="A28" s="1" t="s">
        <v>38</v>
      </c>
      <c r="B28" s="2" t="s">
        <v>1925</v>
      </c>
      <c r="C28" s="2" t="s">
        <v>1925</v>
      </c>
      <c r="D28" s="2"/>
      <c r="E28" s="2" t="s">
        <v>2197</v>
      </c>
      <c r="G28" t="s">
        <v>17</v>
      </c>
      <c r="H28" t="s">
        <v>10</v>
      </c>
      <c r="I28" t="s">
        <v>11</v>
      </c>
      <c r="J28" t="s">
        <v>2136</v>
      </c>
      <c r="K28" t="s">
        <v>2023</v>
      </c>
      <c r="L28" t="s">
        <v>2167</v>
      </c>
    </row>
    <row r="29" spans="1:12">
      <c r="A29" s="1" t="s">
        <v>39</v>
      </c>
      <c r="B29" s="2" t="s">
        <v>1926</v>
      </c>
      <c r="C29" s="2" t="s">
        <v>1926</v>
      </c>
      <c r="D29" s="2"/>
      <c r="E29" s="2" t="s">
        <v>2197</v>
      </c>
      <c r="G29" t="s">
        <v>40</v>
      </c>
      <c r="H29" t="s">
        <v>10</v>
      </c>
      <c r="I29" t="s">
        <v>11</v>
      </c>
      <c r="J29" t="s">
        <v>2136</v>
      </c>
      <c r="K29" t="s">
        <v>2027</v>
      </c>
      <c r="L29" t="s">
        <v>2167</v>
      </c>
    </row>
    <row r="30" spans="1:12">
      <c r="A30" s="1" t="s">
        <v>41</v>
      </c>
      <c r="B30" s="2" t="s">
        <v>1926</v>
      </c>
      <c r="C30" s="2" t="s">
        <v>1926</v>
      </c>
      <c r="D30" s="2"/>
      <c r="E30" s="2" t="s">
        <v>2197</v>
      </c>
      <c r="G30" t="s">
        <v>40</v>
      </c>
      <c r="H30" t="s">
        <v>10</v>
      </c>
      <c r="I30" t="s">
        <v>11</v>
      </c>
      <c r="J30" t="s">
        <v>2136</v>
      </c>
      <c r="K30" t="s">
        <v>2027</v>
      </c>
      <c r="L30" t="s">
        <v>2167</v>
      </c>
    </row>
    <row r="31" spans="1:12">
      <c r="A31" s="1" t="s">
        <v>42</v>
      </c>
      <c r="B31" s="2" t="s">
        <v>1926</v>
      </c>
      <c r="C31" s="2" t="s">
        <v>1926</v>
      </c>
      <c r="D31" s="2"/>
      <c r="E31" s="2" t="s">
        <v>2197</v>
      </c>
      <c r="G31" t="s">
        <v>40</v>
      </c>
      <c r="H31" t="s">
        <v>10</v>
      </c>
      <c r="I31" t="s">
        <v>11</v>
      </c>
      <c r="J31" t="s">
        <v>2136</v>
      </c>
      <c r="K31" t="s">
        <v>2027</v>
      </c>
      <c r="L31" t="s">
        <v>2167</v>
      </c>
    </row>
    <row r="32" spans="1:12">
      <c r="A32" s="1" t="s">
        <v>43</v>
      </c>
      <c r="B32" s="2" t="s">
        <v>1926</v>
      </c>
      <c r="C32" s="2" t="s">
        <v>1926</v>
      </c>
      <c r="D32" s="2"/>
      <c r="E32" s="2" t="s">
        <v>2197</v>
      </c>
      <c r="G32" t="s">
        <v>40</v>
      </c>
      <c r="H32" t="s">
        <v>10</v>
      </c>
      <c r="I32" t="s">
        <v>11</v>
      </c>
      <c r="J32" t="s">
        <v>2136</v>
      </c>
      <c r="K32" t="s">
        <v>2027</v>
      </c>
      <c r="L32" t="s">
        <v>2167</v>
      </c>
    </row>
    <row r="33" spans="1:12">
      <c r="A33" s="1" t="s">
        <v>44</v>
      </c>
      <c r="B33" s="2" t="s">
        <v>1926</v>
      </c>
      <c r="C33" s="2" t="s">
        <v>1926</v>
      </c>
      <c r="D33" s="2"/>
      <c r="E33" s="2" t="s">
        <v>2197</v>
      </c>
      <c r="G33" t="s">
        <v>40</v>
      </c>
      <c r="H33" t="s">
        <v>10</v>
      </c>
      <c r="I33" t="s">
        <v>11</v>
      </c>
      <c r="J33" t="s">
        <v>2136</v>
      </c>
      <c r="K33" t="s">
        <v>2027</v>
      </c>
      <c r="L33" t="s">
        <v>2167</v>
      </c>
    </row>
    <row r="34" spans="1:12">
      <c r="A34" s="1" t="s">
        <v>45</v>
      </c>
      <c r="B34" s="2" t="s">
        <v>1926</v>
      </c>
      <c r="C34" s="2" t="s">
        <v>1926</v>
      </c>
      <c r="D34" s="2"/>
      <c r="E34" s="2" t="s">
        <v>2197</v>
      </c>
      <c r="G34" t="s">
        <v>40</v>
      </c>
      <c r="H34" t="s">
        <v>10</v>
      </c>
      <c r="I34" t="s">
        <v>11</v>
      </c>
      <c r="J34" t="s">
        <v>2136</v>
      </c>
      <c r="K34" t="s">
        <v>2027</v>
      </c>
      <c r="L34" t="s">
        <v>2167</v>
      </c>
    </row>
    <row r="35" spans="1:12">
      <c r="A35" s="1" t="s">
        <v>46</v>
      </c>
      <c r="B35" s="2" t="s">
        <v>1926</v>
      </c>
      <c r="C35" s="2" t="s">
        <v>1926</v>
      </c>
      <c r="D35" s="2"/>
      <c r="E35" s="2" t="s">
        <v>2197</v>
      </c>
      <c r="G35" t="s">
        <v>40</v>
      </c>
      <c r="H35" t="s">
        <v>10</v>
      </c>
      <c r="I35" t="s">
        <v>11</v>
      </c>
      <c r="J35" t="s">
        <v>2136</v>
      </c>
      <c r="K35" t="s">
        <v>2027</v>
      </c>
      <c r="L35" t="s">
        <v>2167</v>
      </c>
    </row>
    <row r="36" spans="1:12">
      <c r="A36" s="1" t="s">
        <v>47</v>
      </c>
      <c r="B36" s="2" t="s">
        <v>1926</v>
      </c>
      <c r="C36" s="2" t="s">
        <v>1926</v>
      </c>
      <c r="D36" s="2"/>
      <c r="E36" s="2" t="s">
        <v>2197</v>
      </c>
      <c r="G36" t="s">
        <v>40</v>
      </c>
      <c r="H36" t="s">
        <v>10</v>
      </c>
      <c r="I36" t="s">
        <v>11</v>
      </c>
      <c r="J36" t="s">
        <v>2136</v>
      </c>
      <c r="K36" t="s">
        <v>2027</v>
      </c>
      <c r="L36" t="s">
        <v>2167</v>
      </c>
    </row>
    <row r="37" spans="1:12">
      <c r="A37" s="1" t="s">
        <v>48</v>
      </c>
      <c r="B37" s="2" t="s">
        <v>1926</v>
      </c>
      <c r="C37" s="2" t="s">
        <v>1926</v>
      </c>
      <c r="D37" s="2"/>
      <c r="E37" s="2" t="s">
        <v>2197</v>
      </c>
      <c r="G37" t="s">
        <v>40</v>
      </c>
      <c r="H37" t="s">
        <v>10</v>
      </c>
      <c r="I37" t="s">
        <v>11</v>
      </c>
      <c r="J37" t="s">
        <v>2136</v>
      </c>
      <c r="K37" t="s">
        <v>2027</v>
      </c>
      <c r="L37" t="s">
        <v>2167</v>
      </c>
    </row>
    <row r="38" spans="1:12">
      <c r="A38" s="1" t="s">
        <v>49</v>
      </c>
      <c r="B38" s="2" t="s">
        <v>1926</v>
      </c>
      <c r="C38" s="2" t="s">
        <v>1926</v>
      </c>
      <c r="D38" s="2"/>
      <c r="E38" s="2" t="s">
        <v>2197</v>
      </c>
      <c r="G38" t="s">
        <v>40</v>
      </c>
      <c r="H38" t="s">
        <v>10</v>
      </c>
      <c r="I38" t="s">
        <v>11</v>
      </c>
      <c r="J38" t="s">
        <v>2136</v>
      </c>
      <c r="K38" t="s">
        <v>2027</v>
      </c>
      <c r="L38" t="s">
        <v>2167</v>
      </c>
    </row>
    <row r="39" spans="1:12">
      <c r="A39" s="1" t="s">
        <v>50</v>
      </c>
      <c r="B39" s="2" t="s">
        <v>1926</v>
      </c>
      <c r="C39" s="2" t="s">
        <v>1926</v>
      </c>
      <c r="D39" s="2"/>
      <c r="E39" s="2" t="s">
        <v>2197</v>
      </c>
      <c r="G39" t="s">
        <v>40</v>
      </c>
      <c r="H39" t="s">
        <v>10</v>
      </c>
      <c r="I39" t="s">
        <v>11</v>
      </c>
      <c r="J39" t="s">
        <v>2136</v>
      </c>
      <c r="K39" t="s">
        <v>2027</v>
      </c>
      <c r="L39" t="s">
        <v>2167</v>
      </c>
    </row>
    <row r="40" spans="1:12">
      <c r="A40" s="1" t="s">
        <v>51</v>
      </c>
      <c r="B40" s="2" t="s">
        <v>1926</v>
      </c>
      <c r="C40" s="2" t="s">
        <v>1926</v>
      </c>
      <c r="D40" s="2"/>
      <c r="E40" s="2" t="s">
        <v>2197</v>
      </c>
      <c r="G40" t="s">
        <v>40</v>
      </c>
      <c r="H40" t="s">
        <v>10</v>
      </c>
      <c r="I40" t="s">
        <v>11</v>
      </c>
      <c r="J40" t="s">
        <v>2136</v>
      </c>
      <c r="K40" t="s">
        <v>2027</v>
      </c>
      <c r="L40" t="s">
        <v>2167</v>
      </c>
    </row>
    <row r="41" spans="1:12">
      <c r="A41" s="1" t="s">
        <v>52</v>
      </c>
      <c r="B41" s="2" t="s">
        <v>1926</v>
      </c>
      <c r="C41" s="2" t="s">
        <v>1926</v>
      </c>
      <c r="D41" s="2"/>
      <c r="E41" s="2" t="s">
        <v>2197</v>
      </c>
      <c r="G41" t="s">
        <v>40</v>
      </c>
      <c r="H41" t="s">
        <v>10</v>
      </c>
      <c r="I41" t="s">
        <v>11</v>
      </c>
      <c r="J41" t="s">
        <v>2136</v>
      </c>
      <c r="K41" t="s">
        <v>2027</v>
      </c>
      <c r="L41" t="s">
        <v>2167</v>
      </c>
    </row>
    <row r="42" spans="1:12">
      <c r="A42" s="1" t="s">
        <v>53</v>
      </c>
      <c r="B42" s="2" t="s">
        <v>1927</v>
      </c>
      <c r="C42" s="2" t="s">
        <v>1927</v>
      </c>
      <c r="D42" s="2" t="s">
        <v>54</v>
      </c>
      <c r="E42" s="2" t="s">
        <v>2197</v>
      </c>
      <c r="G42" t="s">
        <v>55</v>
      </c>
      <c r="H42" t="s">
        <v>10</v>
      </c>
      <c r="I42" t="s">
        <v>11</v>
      </c>
      <c r="J42" t="s">
        <v>2136</v>
      </c>
      <c r="K42" t="s">
        <v>2022</v>
      </c>
      <c r="L42" t="s">
        <v>2167</v>
      </c>
    </row>
    <row r="43" spans="1:12">
      <c r="A43" s="1" t="s">
        <v>56</v>
      </c>
      <c r="B43" s="2" t="s">
        <v>1927</v>
      </c>
      <c r="C43" s="2" t="s">
        <v>1927</v>
      </c>
      <c r="D43" s="2" t="s">
        <v>57</v>
      </c>
      <c r="E43" s="2" t="s">
        <v>2197</v>
      </c>
      <c r="G43" t="s">
        <v>55</v>
      </c>
      <c r="H43" t="s">
        <v>10</v>
      </c>
      <c r="I43" t="s">
        <v>11</v>
      </c>
      <c r="J43" t="s">
        <v>2136</v>
      </c>
      <c r="K43" t="s">
        <v>2022</v>
      </c>
      <c r="L43" t="s">
        <v>2167</v>
      </c>
    </row>
    <row r="44" spans="1:12">
      <c r="A44" s="1" t="s">
        <v>58</v>
      </c>
      <c r="B44" s="2" t="s">
        <v>1927</v>
      </c>
      <c r="C44" s="2" t="s">
        <v>1927</v>
      </c>
      <c r="D44" s="2" t="s">
        <v>59</v>
      </c>
      <c r="E44" s="2" t="s">
        <v>2197</v>
      </c>
      <c r="G44" t="s">
        <v>55</v>
      </c>
      <c r="H44" t="s">
        <v>10</v>
      </c>
      <c r="I44" t="s">
        <v>11</v>
      </c>
      <c r="J44" t="s">
        <v>2136</v>
      </c>
      <c r="K44" t="s">
        <v>2022</v>
      </c>
      <c r="L44" t="s">
        <v>2167</v>
      </c>
    </row>
    <row r="45" spans="1:12">
      <c r="A45" s="1" t="s">
        <v>60</v>
      </c>
      <c r="B45" s="2" t="s">
        <v>1927</v>
      </c>
      <c r="C45" s="2" t="s">
        <v>1927</v>
      </c>
      <c r="D45" s="2" t="s">
        <v>61</v>
      </c>
      <c r="E45" s="2" t="s">
        <v>2197</v>
      </c>
      <c r="G45" t="s">
        <v>55</v>
      </c>
      <c r="H45" t="s">
        <v>10</v>
      </c>
      <c r="I45" t="s">
        <v>11</v>
      </c>
      <c r="J45" t="s">
        <v>2136</v>
      </c>
      <c r="K45" t="s">
        <v>2022</v>
      </c>
      <c r="L45" t="s">
        <v>2167</v>
      </c>
    </row>
    <row r="46" spans="1:12">
      <c r="A46" s="1" t="s">
        <v>62</v>
      </c>
      <c r="B46" s="2" t="s">
        <v>1927</v>
      </c>
      <c r="C46" s="2" t="s">
        <v>1927</v>
      </c>
      <c r="D46" s="2" t="s">
        <v>61</v>
      </c>
      <c r="E46" s="2" t="s">
        <v>2197</v>
      </c>
      <c r="G46" t="s">
        <v>55</v>
      </c>
      <c r="H46" t="s">
        <v>10</v>
      </c>
      <c r="I46" t="s">
        <v>11</v>
      </c>
      <c r="J46" t="s">
        <v>2136</v>
      </c>
      <c r="K46" t="s">
        <v>2022</v>
      </c>
      <c r="L46" t="s">
        <v>2167</v>
      </c>
    </row>
    <row r="47" spans="1:12">
      <c r="A47" s="1" t="s">
        <v>63</v>
      </c>
      <c r="B47" s="2" t="s">
        <v>1927</v>
      </c>
      <c r="C47" s="2" t="s">
        <v>1927</v>
      </c>
      <c r="D47" s="2" t="s">
        <v>64</v>
      </c>
      <c r="E47" s="2" t="s">
        <v>2197</v>
      </c>
      <c r="G47" t="s">
        <v>55</v>
      </c>
      <c r="H47" t="s">
        <v>10</v>
      </c>
      <c r="I47" t="s">
        <v>11</v>
      </c>
      <c r="J47" t="s">
        <v>2136</v>
      </c>
      <c r="K47" t="s">
        <v>2022</v>
      </c>
      <c r="L47" t="s">
        <v>2167</v>
      </c>
    </row>
    <row r="48" spans="1:12">
      <c r="A48" s="1" t="s">
        <v>65</v>
      </c>
      <c r="B48" s="2" t="s">
        <v>1927</v>
      </c>
      <c r="C48" s="2" t="s">
        <v>1927</v>
      </c>
      <c r="D48" s="2" t="s">
        <v>66</v>
      </c>
      <c r="E48" s="2" t="s">
        <v>2197</v>
      </c>
      <c r="G48" t="s">
        <v>55</v>
      </c>
      <c r="H48" t="s">
        <v>10</v>
      </c>
      <c r="I48" t="s">
        <v>11</v>
      </c>
      <c r="J48" t="s">
        <v>2136</v>
      </c>
      <c r="K48" t="s">
        <v>2022</v>
      </c>
      <c r="L48" t="s">
        <v>2167</v>
      </c>
    </row>
    <row r="49" spans="1:12">
      <c r="A49" s="1" t="s">
        <v>67</v>
      </c>
      <c r="B49" s="2" t="s">
        <v>1927</v>
      </c>
      <c r="C49" s="2" t="s">
        <v>1927</v>
      </c>
      <c r="D49" s="2" t="s">
        <v>68</v>
      </c>
      <c r="E49" s="2" t="s">
        <v>2197</v>
      </c>
      <c r="G49" t="s">
        <v>55</v>
      </c>
      <c r="H49" t="s">
        <v>10</v>
      </c>
      <c r="I49" t="s">
        <v>11</v>
      </c>
      <c r="J49" t="s">
        <v>2136</v>
      </c>
      <c r="K49" t="s">
        <v>2022</v>
      </c>
      <c r="L49" t="s">
        <v>2167</v>
      </c>
    </row>
    <row r="50" spans="1:12">
      <c r="A50" s="1" t="s">
        <v>69</v>
      </c>
      <c r="B50" s="2" t="s">
        <v>1927</v>
      </c>
      <c r="C50" s="2" t="s">
        <v>1927</v>
      </c>
      <c r="D50" s="2" t="s">
        <v>70</v>
      </c>
      <c r="E50" s="2" t="s">
        <v>2197</v>
      </c>
      <c r="G50" t="s">
        <v>71</v>
      </c>
      <c r="H50" t="s">
        <v>10</v>
      </c>
      <c r="I50" t="s">
        <v>11</v>
      </c>
      <c r="J50" t="s">
        <v>2136</v>
      </c>
      <c r="K50" t="s">
        <v>2022</v>
      </c>
      <c r="L50" t="s">
        <v>2167</v>
      </c>
    </row>
    <row r="51" spans="1:12">
      <c r="A51" s="1" t="s">
        <v>72</v>
      </c>
      <c r="B51" s="2" t="s">
        <v>1927</v>
      </c>
      <c r="C51" s="2" t="s">
        <v>1927</v>
      </c>
      <c r="D51" s="2" t="s">
        <v>70</v>
      </c>
      <c r="E51" s="2" t="s">
        <v>2197</v>
      </c>
      <c r="G51" t="s">
        <v>71</v>
      </c>
      <c r="H51" t="s">
        <v>10</v>
      </c>
      <c r="I51" t="s">
        <v>11</v>
      </c>
      <c r="J51" t="s">
        <v>2136</v>
      </c>
      <c r="K51" t="s">
        <v>2022</v>
      </c>
      <c r="L51" t="s">
        <v>2167</v>
      </c>
    </row>
    <row r="52" spans="1:12">
      <c r="A52" s="1" t="s">
        <v>73</v>
      </c>
      <c r="B52" s="2" t="s">
        <v>1927</v>
      </c>
      <c r="C52" s="2" t="s">
        <v>1927</v>
      </c>
      <c r="D52" s="2" t="s">
        <v>70</v>
      </c>
      <c r="E52" s="2" t="s">
        <v>2197</v>
      </c>
      <c r="F52" s="2"/>
      <c r="G52" t="s">
        <v>71</v>
      </c>
      <c r="H52" t="s">
        <v>10</v>
      </c>
      <c r="I52" t="s">
        <v>11</v>
      </c>
      <c r="J52" t="s">
        <v>2136</v>
      </c>
      <c r="K52" t="s">
        <v>2022</v>
      </c>
      <c r="L52" t="s">
        <v>2167</v>
      </c>
    </row>
    <row r="53" spans="1:12">
      <c r="A53" s="1" t="s">
        <v>74</v>
      </c>
      <c r="B53" s="2" t="s">
        <v>1927</v>
      </c>
      <c r="C53" s="2" t="s">
        <v>1927</v>
      </c>
      <c r="D53" s="2" t="s">
        <v>70</v>
      </c>
      <c r="E53" s="2" t="s">
        <v>2197</v>
      </c>
      <c r="G53" t="s">
        <v>71</v>
      </c>
      <c r="H53" t="s">
        <v>10</v>
      </c>
      <c r="I53" t="s">
        <v>11</v>
      </c>
      <c r="J53" t="s">
        <v>2136</v>
      </c>
      <c r="K53" t="s">
        <v>2022</v>
      </c>
      <c r="L53" t="s">
        <v>2167</v>
      </c>
    </row>
    <row r="54" spans="1:12">
      <c r="A54" s="1" t="s">
        <v>75</v>
      </c>
      <c r="B54" s="2" t="s">
        <v>1927</v>
      </c>
      <c r="C54" s="2" t="s">
        <v>1927</v>
      </c>
      <c r="D54" s="2" t="s">
        <v>70</v>
      </c>
      <c r="E54" s="2" t="s">
        <v>2197</v>
      </c>
      <c r="G54" t="s">
        <v>71</v>
      </c>
      <c r="H54" t="s">
        <v>10</v>
      </c>
      <c r="I54" t="s">
        <v>11</v>
      </c>
      <c r="J54" t="s">
        <v>2136</v>
      </c>
      <c r="K54" t="s">
        <v>2022</v>
      </c>
      <c r="L54" t="s">
        <v>2167</v>
      </c>
    </row>
    <row r="55" spans="1:12">
      <c r="A55" s="1" t="s">
        <v>76</v>
      </c>
      <c r="B55" s="2" t="s">
        <v>1927</v>
      </c>
      <c r="C55" s="2" t="s">
        <v>1927</v>
      </c>
      <c r="D55" s="2" t="s">
        <v>70</v>
      </c>
      <c r="E55" s="2" t="s">
        <v>2197</v>
      </c>
      <c r="G55" t="s">
        <v>71</v>
      </c>
      <c r="H55" t="s">
        <v>10</v>
      </c>
      <c r="I55" t="s">
        <v>11</v>
      </c>
      <c r="J55" t="s">
        <v>2136</v>
      </c>
      <c r="K55" t="s">
        <v>2022</v>
      </c>
      <c r="L55" t="s">
        <v>2167</v>
      </c>
    </row>
    <row r="56" spans="1:12">
      <c r="A56" s="1" t="s">
        <v>77</v>
      </c>
      <c r="B56" s="2" t="s">
        <v>1927</v>
      </c>
      <c r="C56" s="2" t="s">
        <v>1927</v>
      </c>
      <c r="D56" s="2" t="s">
        <v>70</v>
      </c>
      <c r="E56" s="2" t="s">
        <v>2197</v>
      </c>
      <c r="G56" t="s">
        <v>71</v>
      </c>
      <c r="H56" t="s">
        <v>10</v>
      </c>
      <c r="I56" t="s">
        <v>11</v>
      </c>
      <c r="J56" t="s">
        <v>2136</v>
      </c>
      <c r="K56" t="s">
        <v>2022</v>
      </c>
      <c r="L56" t="s">
        <v>2167</v>
      </c>
    </row>
    <row r="57" spans="1:12">
      <c r="A57" s="1" t="s">
        <v>78</v>
      </c>
      <c r="B57" s="2" t="s">
        <v>1927</v>
      </c>
      <c r="C57" s="2" t="s">
        <v>1927</v>
      </c>
      <c r="D57" s="2" t="s">
        <v>70</v>
      </c>
      <c r="E57" s="2" t="s">
        <v>2197</v>
      </c>
      <c r="G57" t="s">
        <v>71</v>
      </c>
      <c r="H57" t="s">
        <v>10</v>
      </c>
      <c r="I57" t="s">
        <v>11</v>
      </c>
      <c r="J57" t="s">
        <v>2136</v>
      </c>
      <c r="K57" t="s">
        <v>2022</v>
      </c>
      <c r="L57" t="s">
        <v>2167</v>
      </c>
    </row>
    <row r="58" spans="1:12">
      <c r="A58" s="1" t="s">
        <v>79</v>
      </c>
      <c r="B58" s="2" t="s">
        <v>1927</v>
      </c>
      <c r="C58" s="2" t="s">
        <v>1927</v>
      </c>
      <c r="D58" s="2" t="s">
        <v>70</v>
      </c>
      <c r="E58" s="2" t="s">
        <v>2197</v>
      </c>
      <c r="G58" t="s">
        <v>71</v>
      </c>
      <c r="H58" t="s">
        <v>10</v>
      </c>
      <c r="I58" t="s">
        <v>11</v>
      </c>
      <c r="J58" t="s">
        <v>2136</v>
      </c>
      <c r="K58" t="s">
        <v>2022</v>
      </c>
      <c r="L58" t="s">
        <v>2167</v>
      </c>
    </row>
    <row r="59" spans="1:12">
      <c r="A59" s="1" t="s">
        <v>80</v>
      </c>
      <c r="B59" s="2" t="s">
        <v>1927</v>
      </c>
      <c r="C59" s="2" t="s">
        <v>1927</v>
      </c>
      <c r="D59" s="2" t="s">
        <v>70</v>
      </c>
      <c r="E59" s="2" t="s">
        <v>2197</v>
      </c>
      <c r="G59" t="s">
        <v>71</v>
      </c>
      <c r="H59" t="s">
        <v>10</v>
      </c>
      <c r="I59" t="s">
        <v>11</v>
      </c>
      <c r="J59" t="s">
        <v>2136</v>
      </c>
      <c r="K59" t="s">
        <v>2022</v>
      </c>
      <c r="L59" t="s">
        <v>2167</v>
      </c>
    </row>
    <row r="60" spans="1:12">
      <c r="A60" s="1" t="s">
        <v>81</v>
      </c>
      <c r="B60" s="2" t="s">
        <v>1927</v>
      </c>
      <c r="C60" s="2" t="s">
        <v>1927</v>
      </c>
      <c r="D60" s="2" t="s">
        <v>70</v>
      </c>
      <c r="E60" s="2" t="s">
        <v>2197</v>
      </c>
      <c r="G60" t="s">
        <v>71</v>
      </c>
      <c r="H60" t="s">
        <v>10</v>
      </c>
      <c r="I60" t="s">
        <v>11</v>
      </c>
      <c r="J60" t="s">
        <v>2136</v>
      </c>
      <c r="K60" t="s">
        <v>2022</v>
      </c>
      <c r="L60" t="s">
        <v>2167</v>
      </c>
    </row>
    <row r="61" spans="1:12">
      <c r="A61" s="1" t="s">
        <v>82</v>
      </c>
      <c r="B61" s="2" t="s">
        <v>1928</v>
      </c>
      <c r="C61" s="2" t="s">
        <v>1928</v>
      </c>
      <c r="D61" s="2"/>
      <c r="E61" s="2" t="s">
        <v>2197</v>
      </c>
      <c r="G61" t="s">
        <v>83</v>
      </c>
      <c r="H61" t="s">
        <v>10</v>
      </c>
      <c r="I61" t="s">
        <v>11</v>
      </c>
      <c r="J61" t="s">
        <v>2136</v>
      </c>
      <c r="K61" t="s">
        <v>2026</v>
      </c>
      <c r="L61" t="s">
        <v>2167</v>
      </c>
    </row>
    <row r="62" spans="1:12">
      <c r="A62" s="1" t="s">
        <v>84</v>
      </c>
      <c r="B62" s="2" t="s">
        <v>1928</v>
      </c>
      <c r="C62" s="2" t="s">
        <v>1928</v>
      </c>
      <c r="D62" s="2"/>
      <c r="E62" s="2" t="s">
        <v>2197</v>
      </c>
      <c r="G62" t="s">
        <v>83</v>
      </c>
      <c r="H62" t="s">
        <v>10</v>
      </c>
      <c r="I62" t="s">
        <v>11</v>
      </c>
      <c r="J62" t="s">
        <v>2136</v>
      </c>
      <c r="K62" t="s">
        <v>2026</v>
      </c>
      <c r="L62" t="s">
        <v>2167</v>
      </c>
    </row>
    <row r="63" spans="1:12">
      <c r="A63" s="1" t="s">
        <v>85</v>
      </c>
      <c r="B63" s="2" t="s">
        <v>1928</v>
      </c>
      <c r="C63" s="2" t="s">
        <v>1928</v>
      </c>
      <c r="D63" s="2"/>
      <c r="E63" s="2" t="s">
        <v>2197</v>
      </c>
      <c r="G63" t="s">
        <v>83</v>
      </c>
      <c r="H63" t="s">
        <v>10</v>
      </c>
      <c r="I63" t="s">
        <v>11</v>
      </c>
      <c r="J63" t="s">
        <v>2136</v>
      </c>
      <c r="K63" t="s">
        <v>2026</v>
      </c>
      <c r="L63" t="s">
        <v>2167</v>
      </c>
    </row>
    <row r="64" spans="1:12">
      <c r="A64" s="1" t="s">
        <v>86</v>
      </c>
      <c r="B64" s="2" t="s">
        <v>1928</v>
      </c>
      <c r="C64" s="2" t="s">
        <v>1928</v>
      </c>
      <c r="D64" s="2"/>
      <c r="E64" s="2" t="s">
        <v>2197</v>
      </c>
      <c r="G64" t="s">
        <v>83</v>
      </c>
      <c r="H64" t="s">
        <v>10</v>
      </c>
      <c r="I64" t="s">
        <v>11</v>
      </c>
      <c r="J64" t="s">
        <v>2136</v>
      </c>
      <c r="K64" t="s">
        <v>2026</v>
      </c>
      <c r="L64" t="s">
        <v>2167</v>
      </c>
    </row>
    <row r="65" spans="1:12">
      <c r="A65" s="1" t="s">
        <v>87</v>
      </c>
      <c r="B65" s="2" t="s">
        <v>1928</v>
      </c>
      <c r="C65" s="2" t="s">
        <v>1928</v>
      </c>
      <c r="D65" s="2"/>
      <c r="E65" s="2" t="s">
        <v>2197</v>
      </c>
      <c r="G65" t="s">
        <v>83</v>
      </c>
      <c r="H65" t="s">
        <v>10</v>
      </c>
      <c r="I65" t="s">
        <v>11</v>
      </c>
      <c r="J65" t="s">
        <v>2136</v>
      </c>
      <c r="K65" t="s">
        <v>2026</v>
      </c>
      <c r="L65" t="s">
        <v>2167</v>
      </c>
    </row>
    <row r="66" spans="1:12">
      <c r="A66" s="1" t="s">
        <v>88</v>
      </c>
      <c r="B66" s="2" t="s">
        <v>1928</v>
      </c>
      <c r="C66" s="2" t="s">
        <v>1928</v>
      </c>
      <c r="D66" s="2"/>
      <c r="E66" s="2" t="s">
        <v>2197</v>
      </c>
      <c r="G66" t="s">
        <v>83</v>
      </c>
      <c r="H66" t="s">
        <v>10</v>
      </c>
      <c r="I66" t="s">
        <v>11</v>
      </c>
      <c r="J66" t="s">
        <v>2136</v>
      </c>
      <c r="K66" t="s">
        <v>2026</v>
      </c>
      <c r="L66" t="s">
        <v>2167</v>
      </c>
    </row>
    <row r="67" spans="1:12">
      <c r="A67" s="1" t="s">
        <v>89</v>
      </c>
      <c r="B67" s="2" t="s">
        <v>1928</v>
      </c>
      <c r="C67" s="2" t="s">
        <v>1928</v>
      </c>
      <c r="D67" s="2"/>
      <c r="E67" s="2" t="s">
        <v>2197</v>
      </c>
      <c r="G67" t="s">
        <v>83</v>
      </c>
      <c r="H67" t="s">
        <v>10</v>
      </c>
      <c r="I67" t="s">
        <v>11</v>
      </c>
      <c r="J67" t="s">
        <v>2136</v>
      </c>
      <c r="K67" t="s">
        <v>2026</v>
      </c>
      <c r="L67" t="s">
        <v>2167</v>
      </c>
    </row>
    <row r="68" spans="1:12">
      <c r="A68" s="1" t="s">
        <v>90</v>
      </c>
      <c r="B68" s="2" t="s">
        <v>1928</v>
      </c>
      <c r="C68" s="2" t="s">
        <v>1928</v>
      </c>
      <c r="D68" s="2"/>
      <c r="E68" s="2" t="s">
        <v>2197</v>
      </c>
      <c r="G68" t="s">
        <v>83</v>
      </c>
      <c r="H68" t="s">
        <v>10</v>
      </c>
      <c r="I68" t="s">
        <v>11</v>
      </c>
      <c r="J68" t="s">
        <v>2136</v>
      </c>
      <c r="K68" t="s">
        <v>2026</v>
      </c>
      <c r="L68" t="s">
        <v>2167</v>
      </c>
    </row>
    <row r="69" spans="1:12">
      <c r="A69" s="1" t="s">
        <v>91</v>
      </c>
      <c r="B69" s="2" t="s">
        <v>1928</v>
      </c>
      <c r="C69" s="2" t="s">
        <v>1928</v>
      </c>
      <c r="D69" s="2"/>
      <c r="E69" s="2" t="s">
        <v>2197</v>
      </c>
      <c r="G69" t="s">
        <v>83</v>
      </c>
      <c r="H69" t="s">
        <v>10</v>
      </c>
      <c r="I69" t="s">
        <v>11</v>
      </c>
      <c r="J69" t="s">
        <v>2136</v>
      </c>
      <c r="K69" t="s">
        <v>2026</v>
      </c>
      <c r="L69" t="s">
        <v>2167</v>
      </c>
    </row>
    <row r="70" spans="1:12">
      <c r="A70" s="1" t="s">
        <v>92</v>
      </c>
      <c r="B70" s="2" t="s">
        <v>1928</v>
      </c>
      <c r="C70" s="2" t="s">
        <v>1928</v>
      </c>
      <c r="D70" s="2"/>
      <c r="E70" s="2" t="s">
        <v>2197</v>
      </c>
      <c r="G70" t="s">
        <v>83</v>
      </c>
      <c r="H70" t="s">
        <v>10</v>
      </c>
      <c r="I70" t="s">
        <v>11</v>
      </c>
      <c r="J70" t="s">
        <v>2136</v>
      </c>
      <c r="K70" t="s">
        <v>2026</v>
      </c>
      <c r="L70" t="s">
        <v>2167</v>
      </c>
    </row>
    <row r="71" spans="1:12">
      <c r="A71" s="1" t="s">
        <v>93</v>
      </c>
      <c r="B71" s="2" t="s">
        <v>1928</v>
      </c>
      <c r="C71" s="2" t="s">
        <v>1928</v>
      </c>
      <c r="D71" s="2"/>
      <c r="E71" s="2" t="s">
        <v>2197</v>
      </c>
      <c r="G71" t="s">
        <v>83</v>
      </c>
      <c r="H71" t="s">
        <v>10</v>
      </c>
      <c r="I71" t="s">
        <v>11</v>
      </c>
      <c r="J71" t="s">
        <v>2136</v>
      </c>
      <c r="K71" t="s">
        <v>2026</v>
      </c>
      <c r="L71" t="s">
        <v>2167</v>
      </c>
    </row>
    <row r="72" spans="1:12">
      <c r="A72" s="1" t="s">
        <v>94</v>
      </c>
      <c r="B72" s="2" t="s">
        <v>1928</v>
      </c>
      <c r="C72" s="2" t="s">
        <v>1928</v>
      </c>
      <c r="D72" s="2"/>
      <c r="E72" s="2" t="s">
        <v>2197</v>
      </c>
      <c r="G72" t="s">
        <v>83</v>
      </c>
      <c r="H72" t="s">
        <v>10</v>
      </c>
      <c r="I72" t="s">
        <v>11</v>
      </c>
      <c r="J72" t="s">
        <v>2136</v>
      </c>
      <c r="K72" t="s">
        <v>2026</v>
      </c>
      <c r="L72" t="s">
        <v>2167</v>
      </c>
    </row>
    <row r="73" spans="1:12">
      <c r="A73" s="1" t="s">
        <v>95</v>
      </c>
      <c r="B73" s="2" t="s">
        <v>1928</v>
      </c>
      <c r="C73" s="2" t="s">
        <v>1928</v>
      </c>
      <c r="D73" s="2"/>
      <c r="E73" s="2" t="s">
        <v>2197</v>
      </c>
      <c r="G73" t="s">
        <v>83</v>
      </c>
      <c r="H73" t="s">
        <v>10</v>
      </c>
      <c r="I73" t="s">
        <v>11</v>
      </c>
      <c r="J73" t="s">
        <v>2136</v>
      </c>
      <c r="K73" t="s">
        <v>2026</v>
      </c>
      <c r="L73" t="s">
        <v>2167</v>
      </c>
    </row>
    <row r="74" spans="1:12">
      <c r="A74" s="1" t="s">
        <v>96</v>
      </c>
      <c r="B74" s="2" t="s">
        <v>1928</v>
      </c>
      <c r="C74" s="2" t="s">
        <v>1928</v>
      </c>
      <c r="D74" s="2"/>
      <c r="E74" s="2" t="s">
        <v>2197</v>
      </c>
      <c r="G74" t="s">
        <v>83</v>
      </c>
      <c r="H74" t="s">
        <v>10</v>
      </c>
      <c r="I74" t="s">
        <v>11</v>
      </c>
      <c r="J74" t="s">
        <v>2136</v>
      </c>
      <c r="K74" t="s">
        <v>2026</v>
      </c>
      <c r="L74" t="s">
        <v>2167</v>
      </c>
    </row>
    <row r="75" spans="1:12">
      <c r="A75" s="1" t="s">
        <v>97</v>
      </c>
      <c r="B75" s="2" t="s">
        <v>1928</v>
      </c>
      <c r="C75" s="2" t="s">
        <v>1928</v>
      </c>
      <c r="D75" s="2"/>
      <c r="E75" s="2" t="s">
        <v>2197</v>
      </c>
      <c r="G75" t="s">
        <v>83</v>
      </c>
      <c r="H75" t="s">
        <v>10</v>
      </c>
      <c r="I75" t="s">
        <v>11</v>
      </c>
      <c r="J75" t="s">
        <v>2136</v>
      </c>
      <c r="K75" t="s">
        <v>2026</v>
      </c>
      <c r="L75" t="s">
        <v>2167</v>
      </c>
    </row>
    <row r="76" spans="1:12">
      <c r="A76" s="1" t="s">
        <v>98</v>
      </c>
      <c r="B76" s="2" t="s">
        <v>1928</v>
      </c>
      <c r="C76" s="2" t="s">
        <v>1928</v>
      </c>
      <c r="D76" s="2"/>
      <c r="E76" s="2" t="s">
        <v>2197</v>
      </c>
      <c r="G76" t="s">
        <v>83</v>
      </c>
      <c r="H76" t="s">
        <v>10</v>
      </c>
      <c r="I76" t="s">
        <v>11</v>
      </c>
      <c r="J76" t="s">
        <v>2136</v>
      </c>
      <c r="K76" t="s">
        <v>2026</v>
      </c>
      <c r="L76" t="s">
        <v>2167</v>
      </c>
    </row>
    <row r="77" spans="1:12">
      <c r="A77" s="1" t="s">
        <v>99</v>
      </c>
      <c r="B77" s="2" t="s">
        <v>1928</v>
      </c>
      <c r="C77" s="2" t="s">
        <v>1928</v>
      </c>
      <c r="D77" s="2"/>
      <c r="E77" s="2" t="s">
        <v>2197</v>
      </c>
      <c r="G77" t="s">
        <v>83</v>
      </c>
      <c r="H77" t="s">
        <v>10</v>
      </c>
      <c r="I77" t="s">
        <v>11</v>
      </c>
      <c r="J77" t="s">
        <v>2136</v>
      </c>
      <c r="K77" t="s">
        <v>2026</v>
      </c>
      <c r="L77" t="s">
        <v>2167</v>
      </c>
    </row>
    <row r="78" spans="1:12">
      <c r="A78" s="1" t="s">
        <v>100</v>
      </c>
      <c r="B78" s="2" t="s">
        <v>1928</v>
      </c>
      <c r="C78" s="2" t="s">
        <v>1928</v>
      </c>
      <c r="D78" s="2"/>
      <c r="E78" s="2" t="s">
        <v>2197</v>
      </c>
      <c r="G78" t="s">
        <v>83</v>
      </c>
      <c r="H78" t="s">
        <v>10</v>
      </c>
      <c r="I78" t="s">
        <v>11</v>
      </c>
      <c r="J78" t="s">
        <v>2136</v>
      </c>
      <c r="K78" t="s">
        <v>2026</v>
      </c>
      <c r="L78" t="s">
        <v>2167</v>
      </c>
    </row>
    <row r="79" spans="1:12">
      <c r="A79" s="1" t="s">
        <v>101</v>
      </c>
      <c r="B79" s="2" t="s">
        <v>1928</v>
      </c>
      <c r="C79" s="2" t="s">
        <v>1928</v>
      </c>
      <c r="D79" s="2"/>
      <c r="E79" s="2" t="s">
        <v>2197</v>
      </c>
      <c r="G79" t="s">
        <v>83</v>
      </c>
      <c r="H79" t="s">
        <v>10</v>
      </c>
      <c r="I79" t="s">
        <v>11</v>
      </c>
      <c r="J79" t="s">
        <v>2136</v>
      </c>
      <c r="K79" t="s">
        <v>2026</v>
      </c>
      <c r="L79" t="s">
        <v>2167</v>
      </c>
    </row>
    <row r="80" spans="1:12">
      <c r="A80" s="1" t="s">
        <v>102</v>
      </c>
      <c r="B80" s="2" t="s">
        <v>1928</v>
      </c>
      <c r="C80" s="2" t="s">
        <v>1928</v>
      </c>
      <c r="D80" s="2"/>
      <c r="E80" s="2" t="s">
        <v>2197</v>
      </c>
      <c r="G80" t="s">
        <v>83</v>
      </c>
      <c r="H80" t="s">
        <v>10</v>
      </c>
      <c r="I80" t="s">
        <v>11</v>
      </c>
      <c r="J80" t="s">
        <v>2136</v>
      </c>
      <c r="K80" t="s">
        <v>2026</v>
      </c>
      <c r="L80" t="s">
        <v>2167</v>
      </c>
    </row>
    <row r="81" spans="1:12">
      <c r="A81" s="1" t="s">
        <v>103</v>
      </c>
      <c r="B81" s="2" t="s">
        <v>1928</v>
      </c>
      <c r="C81" s="2" t="s">
        <v>1928</v>
      </c>
      <c r="D81" s="2"/>
      <c r="E81" s="2" t="s">
        <v>2197</v>
      </c>
      <c r="G81" t="s">
        <v>83</v>
      </c>
      <c r="H81" t="s">
        <v>10</v>
      </c>
      <c r="I81" t="s">
        <v>11</v>
      </c>
      <c r="J81" t="s">
        <v>2136</v>
      </c>
      <c r="K81" t="s">
        <v>2026</v>
      </c>
      <c r="L81" t="s">
        <v>2167</v>
      </c>
    </row>
    <row r="82" spans="1:12">
      <c r="A82" s="1" t="s">
        <v>104</v>
      </c>
      <c r="B82" s="2" t="s">
        <v>1928</v>
      </c>
      <c r="C82" s="2" t="s">
        <v>1928</v>
      </c>
      <c r="D82" s="2"/>
      <c r="E82" s="2" t="s">
        <v>2197</v>
      </c>
      <c r="G82" t="s">
        <v>83</v>
      </c>
      <c r="H82" t="s">
        <v>10</v>
      </c>
      <c r="I82" t="s">
        <v>11</v>
      </c>
      <c r="J82" t="s">
        <v>2136</v>
      </c>
      <c r="K82" t="s">
        <v>2026</v>
      </c>
      <c r="L82" t="s">
        <v>2167</v>
      </c>
    </row>
    <row r="83" spans="1:12">
      <c r="A83" s="1" t="s">
        <v>105</v>
      </c>
      <c r="B83" s="2" t="s">
        <v>1929</v>
      </c>
      <c r="C83" s="2" t="s">
        <v>1929</v>
      </c>
      <c r="D83" s="2"/>
      <c r="E83" s="2" t="s">
        <v>2197</v>
      </c>
      <c r="G83" t="s">
        <v>106</v>
      </c>
      <c r="H83" t="s">
        <v>10</v>
      </c>
      <c r="I83" t="s">
        <v>11</v>
      </c>
      <c r="J83" t="s">
        <v>2136</v>
      </c>
      <c r="K83" t="s">
        <v>2030</v>
      </c>
      <c r="L83" t="s">
        <v>2167</v>
      </c>
    </row>
    <row r="84" spans="1:12">
      <c r="A84" s="1" t="s">
        <v>107</v>
      </c>
      <c r="B84" s="2" t="s">
        <v>1929</v>
      </c>
      <c r="C84" s="2" t="s">
        <v>1929</v>
      </c>
      <c r="D84" s="2"/>
      <c r="E84" s="2" t="s">
        <v>2197</v>
      </c>
      <c r="G84" t="s">
        <v>106</v>
      </c>
      <c r="H84" t="s">
        <v>10</v>
      </c>
      <c r="I84" t="s">
        <v>11</v>
      </c>
      <c r="J84" t="s">
        <v>2136</v>
      </c>
      <c r="K84" t="s">
        <v>2030</v>
      </c>
      <c r="L84" t="s">
        <v>2167</v>
      </c>
    </row>
    <row r="85" spans="1:12">
      <c r="A85" s="1" t="s">
        <v>108</v>
      </c>
      <c r="B85" s="2" t="s">
        <v>1929</v>
      </c>
      <c r="C85" s="2" t="s">
        <v>1929</v>
      </c>
      <c r="D85" s="2"/>
      <c r="E85" s="2" t="s">
        <v>2197</v>
      </c>
      <c r="G85" t="s">
        <v>106</v>
      </c>
      <c r="H85" t="s">
        <v>10</v>
      </c>
      <c r="I85" t="s">
        <v>11</v>
      </c>
      <c r="J85" t="s">
        <v>2136</v>
      </c>
      <c r="K85" t="s">
        <v>2030</v>
      </c>
      <c r="L85" t="s">
        <v>2167</v>
      </c>
    </row>
    <row r="86" spans="1:12">
      <c r="A86" s="1" t="s">
        <v>109</v>
      </c>
      <c r="B86" s="2" t="s">
        <v>1929</v>
      </c>
      <c r="C86" s="2" t="s">
        <v>1929</v>
      </c>
      <c r="D86" s="2"/>
      <c r="E86" s="2" t="s">
        <v>2197</v>
      </c>
      <c r="G86" t="s">
        <v>106</v>
      </c>
      <c r="H86" t="s">
        <v>10</v>
      </c>
      <c r="I86" t="s">
        <v>11</v>
      </c>
      <c r="J86" t="s">
        <v>2136</v>
      </c>
      <c r="K86" t="s">
        <v>2030</v>
      </c>
      <c r="L86" t="s">
        <v>2167</v>
      </c>
    </row>
    <row r="87" spans="1:12">
      <c r="A87" s="1" t="s">
        <v>110</v>
      </c>
      <c r="B87" s="2" t="s">
        <v>1929</v>
      </c>
      <c r="C87" s="2" t="s">
        <v>1929</v>
      </c>
      <c r="D87" s="2"/>
      <c r="E87" s="2" t="s">
        <v>2197</v>
      </c>
      <c r="G87" t="s">
        <v>106</v>
      </c>
      <c r="H87" t="s">
        <v>10</v>
      </c>
      <c r="I87" t="s">
        <v>11</v>
      </c>
      <c r="J87" t="s">
        <v>2136</v>
      </c>
      <c r="K87" t="s">
        <v>2030</v>
      </c>
      <c r="L87" t="s">
        <v>2167</v>
      </c>
    </row>
    <row r="88" spans="1:12">
      <c r="A88" s="1" t="s">
        <v>111</v>
      </c>
      <c r="B88" s="2" t="s">
        <v>1929</v>
      </c>
      <c r="C88" s="2" t="s">
        <v>1929</v>
      </c>
      <c r="D88" s="2"/>
      <c r="E88" s="2" t="s">
        <v>2197</v>
      </c>
      <c r="G88" t="s">
        <v>106</v>
      </c>
      <c r="H88" t="s">
        <v>10</v>
      </c>
      <c r="I88" t="s">
        <v>11</v>
      </c>
      <c r="J88" t="s">
        <v>2136</v>
      </c>
      <c r="K88" t="s">
        <v>2030</v>
      </c>
      <c r="L88" t="s">
        <v>2167</v>
      </c>
    </row>
    <row r="89" spans="1:12">
      <c r="A89" s="1" t="s">
        <v>112</v>
      </c>
      <c r="B89" s="2" t="s">
        <v>1929</v>
      </c>
      <c r="C89" s="2" t="s">
        <v>1929</v>
      </c>
      <c r="D89" s="2"/>
      <c r="E89" s="2" t="s">
        <v>2197</v>
      </c>
      <c r="G89" t="s">
        <v>106</v>
      </c>
      <c r="H89" t="s">
        <v>10</v>
      </c>
      <c r="I89" t="s">
        <v>11</v>
      </c>
      <c r="J89" t="s">
        <v>2136</v>
      </c>
      <c r="K89" t="s">
        <v>2030</v>
      </c>
      <c r="L89" t="s">
        <v>2167</v>
      </c>
    </row>
    <row r="90" spans="1:12">
      <c r="A90" s="1" t="s">
        <v>113</v>
      </c>
      <c r="B90" s="2" t="s">
        <v>1929</v>
      </c>
      <c r="C90" s="2" t="s">
        <v>1929</v>
      </c>
      <c r="D90" s="2"/>
      <c r="E90" s="2" t="s">
        <v>2197</v>
      </c>
      <c r="G90" t="s">
        <v>106</v>
      </c>
      <c r="H90" t="s">
        <v>10</v>
      </c>
      <c r="I90" t="s">
        <v>11</v>
      </c>
      <c r="J90" t="s">
        <v>2136</v>
      </c>
      <c r="K90" t="s">
        <v>2030</v>
      </c>
      <c r="L90" t="s">
        <v>2167</v>
      </c>
    </row>
    <row r="91" spans="1:12">
      <c r="A91" s="1" t="s">
        <v>114</v>
      </c>
      <c r="B91" s="2" t="s">
        <v>1929</v>
      </c>
      <c r="C91" s="2" t="s">
        <v>1929</v>
      </c>
      <c r="D91" s="2"/>
      <c r="E91" s="2" t="s">
        <v>2197</v>
      </c>
      <c r="G91" t="s">
        <v>106</v>
      </c>
      <c r="H91" t="s">
        <v>10</v>
      </c>
      <c r="I91" t="s">
        <v>11</v>
      </c>
      <c r="J91" t="s">
        <v>2136</v>
      </c>
      <c r="K91" t="s">
        <v>2030</v>
      </c>
      <c r="L91" t="s">
        <v>2167</v>
      </c>
    </row>
    <row r="92" spans="1:12">
      <c r="A92" s="1" t="s">
        <v>115</v>
      </c>
      <c r="B92" s="2" t="s">
        <v>1929</v>
      </c>
      <c r="C92" s="2" t="s">
        <v>1929</v>
      </c>
      <c r="D92" s="2"/>
      <c r="E92" s="2" t="s">
        <v>2197</v>
      </c>
      <c r="G92" t="s">
        <v>106</v>
      </c>
      <c r="H92" t="s">
        <v>10</v>
      </c>
      <c r="I92" t="s">
        <v>11</v>
      </c>
      <c r="J92" t="s">
        <v>2136</v>
      </c>
      <c r="K92" t="s">
        <v>2030</v>
      </c>
      <c r="L92" t="s">
        <v>2167</v>
      </c>
    </row>
    <row r="93" spans="1:12">
      <c r="A93" s="1" t="s">
        <v>116</v>
      </c>
      <c r="B93" s="2" t="s">
        <v>1929</v>
      </c>
      <c r="C93" s="2" t="s">
        <v>1929</v>
      </c>
      <c r="D93" s="2"/>
      <c r="E93" s="2" t="s">
        <v>2197</v>
      </c>
      <c r="G93" t="s">
        <v>106</v>
      </c>
      <c r="H93" t="s">
        <v>10</v>
      </c>
      <c r="I93" t="s">
        <v>11</v>
      </c>
      <c r="J93" t="s">
        <v>2136</v>
      </c>
      <c r="K93" t="s">
        <v>2030</v>
      </c>
      <c r="L93" t="s">
        <v>2167</v>
      </c>
    </row>
    <row r="94" spans="1:12">
      <c r="A94" s="1" t="s">
        <v>117</v>
      </c>
      <c r="B94" s="2" t="s">
        <v>1929</v>
      </c>
      <c r="C94" s="2" t="s">
        <v>1929</v>
      </c>
      <c r="D94" s="2"/>
      <c r="E94" s="2" t="s">
        <v>2197</v>
      </c>
      <c r="G94" t="s">
        <v>106</v>
      </c>
      <c r="H94" t="s">
        <v>10</v>
      </c>
      <c r="I94" t="s">
        <v>11</v>
      </c>
      <c r="J94" t="s">
        <v>2136</v>
      </c>
      <c r="K94" t="s">
        <v>2030</v>
      </c>
      <c r="L94" t="s">
        <v>2167</v>
      </c>
    </row>
    <row r="95" spans="1:12">
      <c r="A95" s="1" t="s">
        <v>118</v>
      </c>
      <c r="B95" s="2" t="s">
        <v>1929</v>
      </c>
      <c r="C95" s="2" t="s">
        <v>1929</v>
      </c>
      <c r="D95" s="2"/>
      <c r="E95" s="2" t="s">
        <v>2197</v>
      </c>
      <c r="G95" t="s">
        <v>106</v>
      </c>
      <c r="H95" t="s">
        <v>10</v>
      </c>
      <c r="I95" t="s">
        <v>11</v>
      </c>
      <c r="J95" t="s">
        <v>2136</v>
      </c>
      <c r="K95" t="s">
        <v>2030</v>
      </c>
      <c r="L95" t="s">
        <v>2167</v>
      </c>
    </row>
    <row r="96" spans="1:12">
      <c r="A96" s="1" t="s">
        <v>119</v>
      </c>
      <c r="B96" s="2" t="s">
        <v>1929</v>
      </c>
      <c r="C96" s="2" t="s">
        <v>1929</v>
      </c>
      <c r="D96" s="2"/>
      <c r="E96" s="2" t="s">
        <v>2197</v>
      </c>
      <c r="G96" t="s">
        <v>106</v>
      </c>
      <c r="H96" t="s">
        <v>10</v>
      </c>
      <c r="I96" t="s">
        <v>11</v>
      </c>
      <c r="J96" t="s">
        <v>2136</v>
      </c>
      <c r="K96" t="s">
        <v>2030</v>
      </c>
      <c r="L96" t="s">
        <v>2167</v>
      </c>
    </row>
    <row r="97" spans="1:12">
      <c r="A97" s="1" t="s">
        <v>120</v>
      </c>
      <c r="B97" s="2" t="s">
        <v>1929</v>
      </c>
      <c r="C97" s="2" t="s">
        <v>1929</v>
      </c>
      <c r="D97" s="2"/>
      <c r="E97" s="2" t="s">
        <v>2197</v>
      </c>
      <c r="G97" t="s">
        <v>106</v>
      </c>
      <c r="H97" t="s">
        <v>10</v>
      </c>
      <c r="I97" t="s">
        <v>11</v>
      </c>
      <c r="J97" t="s">
        <v>2136</v>
      </c>
      <c r="K97" t="s">
        <v>2030</v>
      </c>
      <c r="L97" t="s">
        <v>2167</v>
      </c>
    </row>
    <row r="98" spans="1:12">
      <c r="A98" s="1" t="s">
        <v>121</v>
      </c>
      <c r="B98" s="2" t="s">
        <v>1929</v>
      </c>
      <c r="C98" s="2" t="s">
        <v>1929</v>
      </c>
      <c r="D98" s="2"/>
      <c r="E98" s="2" t="s">
        <v>2197</v>
      </c>
      <c r="G98" t="s">
        <v>106</v>
      </c>
      <c r="H98" t="s">
        <v>10</v>
      </c>
      <c r="I98" t="s">
        <v>11</v>
      </c>
      <c r="J98" t="s">
        <v>2136</v>
      </c>
      <c r="K98" t="s">
        <v>2030</v>
      </c>
      <c r="L98" t="s">
        <v>2167</v>
      </c>
    </row>
    <row r="99" spans="1:12">
      <c r="A99" s="1" t="s">
        <v>122</v>
      </c>
      <c r="B99" s="2" t="s">
        <v>1929</v>
      </c>
      <c r="C99" s="2" t="s">
        <v>1929</v>
      </c>
      <c r="D99" s="2"/>
      <c r="E99" s="2" t="s">
        <v>2197</v>
      </c>
      <c r="G99" t="s">
        <v>106</v>
      </c>
      <c r="H99" t="s">
        <v>10</v>
      </c>
      <c r="I99" t="s">
        <v>11</v>
      </c>
      <c r="J99" t="s">
        <v>2136</v>
      </c>
      <c r="K99" t="s">
        <v>2030</v>
      </c>
      <c r="L99" t="s">
        <v>2167</v>
      </c>
    </row>
    <row r="100" spans="1:12">
      <c r="A100" s="1" t="s">
        <v>123</v>
      </c>
      <c r="B100" s="2" t="s">
        <v>1929</v>
      </c>
      <c r="C100" s="2" t="s">
        <v>1929</v>
      </c>
      <c r="D100" s="2"/>
      <c r="E100" s="2" t="s">
        <v>2197</v>
      </c>
      <c r="G100" t="s">
        <v>106</v>
      </c>
      <c r="H100" t="s">
        <v>10</v>
      </c>
      <c r="I100" t="s">
        <v>11</v>
      </c>
      <c r="J100" t="s">
        <v>2136</v>
      </c>
      <c r="K100" t="s">
        <v>2030</v>
      </c>
      <c r="L100" t="s">
        <v>2167</v>
      </c>
    </row>
    <row r="101" spans="1:12">
      <c r="A101" s="1" t="s">
        <v>124</v>
      </c>
      <c r="B101" s="2" t="s">
        <v>1929</v>
      </c>
      <c r="C101" s="2" t="s">
        <v>1929</v>
      </c>
      <c r="D101" s="2"/>
      <c r="E101" s="2" t="s">
        <v>2197</v>
      </c>
      <c r="G101" t="s">
        <v>106</v>
      </c>
      <c r="H101" t="s">
        <v>10</v>
      </c>
      <c r="I101" t="s">
        <v>11</v>
      </c>
      <c r="J101" t="s">
        <v>2136</v>
      </c>
      <c r="K101" t="s">
        <v>2030</v>
      </c>
      <c r="L101" t="s">
        <v>2167</v>
      </c>
    </row>
    <row r="102" spans="1:12">
      <c r="A102" s="1" t="s">
        <v>125</v>
      </c>
      <c r="B102" s="2" t="s">
        <v>1929</v>
      </c>
      <c r="C102" s="2" t="s">
        <v>1929</v>
      </c>
      <c r="D102" s="2"/>
      <c r="E102" s="2" t="s">
        <v>2197</v>
      </c>
      <c r="G102" t="s">
        <v>106</v>
      </c>
      <c r="H102" t="s">
        <v>10</v>
      </c>
      <c r="I102" t="s">
        <v>11</v>
      </c>
      <c r="J102" t="s">
        <v>2136</v>
      </c>
      <c r="K102" t="s">
        <v>2030</v>
      </c>
      <c r="L102" t="s">
        <v>2167</v>
      </c>
    </row>
    <row r="103" spans="1:12">
      <c r="A103" s="1" t="s">
        <v>126</v>
      </c>
      <c r="B103" s="2" t="s">
        <v>1929</v>
      </c>
      <c r="C103" s="2" t="s">
        <v>1929</v>
      </c>
      <c r="D103" s="2"/>
      <c r="E103" s="2" t="s">
        <v>2197</v>
      </c>
      <c r="G103" t="s">
        <v>106</v>
      </c>
      <c r="H103" t="s">
        <v>10</v>
      </c>
      <c r="I103" t="s">
        <v>11</v>
      </c>
      <c r="J103" t="s">
        <v>2136</v>
      </c>
      <c r="K103" t="s">
        <v>2030</v>
      </c>
      <c r="L103" t="s">
        <v>2167</v>
      </c>
    </row>
    <row r="104" spans="1:12">
      <c r="A104" t="s">
        <v>127</v>
      </c>
      <c r="B104" s="2" t="s">
        <v>1930</v>
      </c>
      <c r="C104" s="2" t="s">
        <v>1930</v>
      </c>
      <c r="D104" s="2"/>
      <c r="E104" s="2" t="s">
        <v>2197</v>
      </c>
      <c r="F104" t="s">
        <v>128</v>
      </c>
      <c r="G104" t="s">
        <v>129</v>
      </c>
      <c r="H104" t="s">
        <v>2131</v>
      </c>
      <c r="I104" t="s">
        <v>130</v>
      </c>
      <c r="J104" t="s">
        <v>2137</v>
      </c>
      <c r="K104" t="s">
        <v>2025</v>
      </c>
      <c r="L104" t="s">
        <v>2167</v>
      </c>
    </row>
    <row r="105" spans="1:12">
      <c r="A105" t="s">
        <v>131</v>
      </c>
      <c r="B105" s="2" t="s">
        <v>1930</v>
      </c>
      <c r="C105" s="2" t="s">
        <v>1930</v>
      </c>
      <c r="D105" s="2"/>
      <c r="E105" s="2" t="s">
        <v>2197</v>
      </c>
      <c r="F105" t="s">
        <v>128</v>
      </c>
      <c r="G105" t="s">
        <v>129</v>
      </c>
      <c r="H105" t="s">
        <v>2131</v>
      </c>
      <c r="I105" t="s">
        <v>130</v>
      </c>
      <c r="J105" t="s">
        <v>2137</v>
      </c>
      <c r="K105" t="s">
        <v>2025</v>
      </c>
      <c r="L105" t="s">
        <v>2167</v>
      </c>
    </row>
    <row r="106" spans="1:12">
      <c r="A106" t="s">
        <v>132</v>
      </c>
      <c r="B106" s="2" t="s">
        <v>1930</v>
      </c>
      <c r="C106" s="2" t="s">
        <v>1930</v>
      </c>
      <c r="D106" s="2"/>
      <c r="E106" s="2" t="s">
        <v>2197</v>
      </c>
      <c r="F106" t="s">
        <v>128</v>
      </c>
      <c r="G106" t="s">
        <v>129</v>
      </c>
      <c r="H106" t="s">
        <v>2131</v>
      </c>
      <c r="I106" t="s">
        <v>130</v>
      </c>
      <c r="J106" t="s">
        <v>2137</v>
      </c>
      <c r="K106" t="s">
        <v>2025</v>
      </c>
      <c r="L106" t="s">
        <v>2167</v>
      </c>
    </row>
    <row r="107" spans="1:12">
      <c r="A107" t="s">
        <v>133</v>
      </c>
      <c r="B107" s="2" t="s">
        <v>1930</v>
      </c>
      <c r="C107" s="2" t="s">
        <v>1930</v>
      </c>
      <c r="D107" s="2"/>
      <c r="E107" s="2" t="s">
        <v>2197</v>
      </c>
      <c r="F107" t="s">
        <v>128</v>
      </c>
      <c r="G107" t="s">
        <v>129</v>
      </c>
      <c r="H107" t="s">
        <v>2131</v>
      </c>
      <c r="I107" t="s">
        <v>130</v>
      </c>
      <c r="J107" t="s">
        <v>2137</v>
      </c>
      <c r="K107" t="s">
        <v>2025</v>
      </c>
      <c r="L107" t="s">
        <v>2167</v>
      </c>
    </row>
    <row r="108" spans="1:12">
      <c r="A108" t="s">
        <v>134</v>
      </c>
      <c r="B108" s="2" t="s">
        <v>1930</v>
      </c>
      <c r="C108" s="2" t="s">
        <v>1930</v>
      </c>
      <c r="D108" s="2"/>
      <c r="E108" s="2" t="s">
        <v>2197</v>
      </c>
      <c r="F108" t="s">
        <v>128</v>
      </c>
      <c r="G108" t="s">
        <v>129</v>
      </c>
      <c r="H108" t="s">
        <v>2131</v>
      </c>
      <c r="I108" t="s">
        <v>130</v>
      </c>
      <c r="J108" t="s">
        <v>2137</v>
      </c>
      <c r="K108" t="s">
        <v>2025</v>
      </c>
      <c r="L108" t="s">
        <v>2167</v>
      </c>
    </row>
    <row r="109" spans="1:12">
      <c r="A109" t="s">
        <v>135</v>
      </c>
      <c r="B109" s="2" t="s">
        <v>1930</v>
      </c>
      <c r="C109" s="2" t="s">
        <v>1930</v>
      </c>
      <c r="D109" s="2"/>
      <c r="E109" s="2" t="s">
        <v>2197</v>
      </c>
      <c r="F109" t="s">
        <v>128</v>
      </c>
      <c r="G109" t="s">
        <v>129</v>
      </c>
      <c r="H109" t="s">
        <v>2131</v>
      </c>
      <c r="I109" t="s">
        <v>130</v>
      </c>
      <c r="J109" t="s">
        <v>2137</v>
      </c>
      <c r="K109" t="s">
        <v>2025</v>
      </c>
      <c r="L109" t="s">
        <v>2167</v>
      </c>
    </row>
    <row r="110" spans="1:12">
      <c r="A110" t="s">
        <v>136</v>
      </c>
      <c r="B110" s="2" t="s">
        <v>1930</v>
      </c>
      <c r="C110" s="2" t="s">
        <v>1930</v>
      </c>
      <c r="D110" s="2"/>
      <c r="E110" s="2" t="s">
        <v>2197</v>
      </c>
      <c r="F110" t="s">
        <v>128</v>
      </c>
      <c r="G110" t="s">
        <v>129</v>
      </c>
      <c r="H110" t="s">
        <v>2131</v>
      </c>
      <c r="I110" t="s">
        <v>130</v>
      </c>
      <c r="J110" t="s">
        <v>2137</v>
      </c>
      <c r="K110" t="s">
        <v>2025</v>
      </c>
      <c r="L110" t="s">
        <v>2167</v>
      </c>
    </row>
    <row r="111" spans="1:12">
      <c r="A111" t="s">
        <v>137</v>
      </c>
      <c r="B111" s="2" t="s">
        <v>1930</v>
      </c>
      <c r="C111" s="2" t="s">
        <v>1930</v>
      </c>
      <c r="D111" s="2"/>
      <c r="E111" s="2" t="s">
        <v>2197</v>
      </c>
      <c r="F111" t="s">
        <v>138</v>
      </c>
      <c r="G111" t="s">
        <v>129</v>
      </c>
      <c r="H111" t="s">
        <v>2131</v>
      </c>
      <c r="I111" t="s">
        <v>130</v>
      </c>
      <c r="J111" t="s">
        <v>2137</v>
      </c>
      <c r="K111" t="s">
        <v>2025</v>
      </c>
      <c r="L111" t="s">
        <v>2167</v>
      </c>
    </row>
    <row r="112" spans="1:12">
      <c r="A112" t="s">
        <v>139</v>
      </c>
      <c r="B112" s="2" t="s">
        <v>1930</v>
      </c>
      <c r="C112" s="2" t="s">
        <v>1930</v>
      </c>
      <c r="D112" s="2"/>
      <c r="E112" s="2" t="s">
        <v>2197</v>
      </c>
      <c r="F112" t="s">
        <v>138</v>
      </c>
      <c r="G112" t="s">
        <v>129</v>
      </c>
      <c r="H112" t="s">
        <v>2131</v>
      </c>
      <c r="I112" t="s">
        <v>130</v>
      </c>
      <c r="J112" t="s">
        <v>2137</v>
      </c>
      <c r="K112" t="s">
        <v>2025</v>
      </c>
      <c r="L112" t="s">
        <v>2167</v>
      </c>
    </row>
    <row r="113" spans="1:12">
      <c r="A113" t="s">
        <v>140</v>
      </c>
      <c r="B113" s="2" t="s">
        <v>1930</v>
      </c>
      <c r="C113" s="2" t="s">
        <v>1930</v>
      </c>
      <c r="D113" s="2"/>
      <c r="E113" s="2" t="s">
        <v>2197</v>
      </c>
      <c r="F113" t="s">
        <v>138</v>
      </c>
      <c r="G113" t="s">
        <v>129</v>
      </c>
      <c r="H113" t="s">
        <v>2131</v>
      </c>
      <c r="I113" t="s">
        <v>130</v>
      </c>
      <c r="J113" t="s">
        <v>2137</v>
      </c>
      <c r="K113" t="s">
        <v>2025</v>
      </c>
      <c r="L113" t="s">
        <v>2167</v>
      </c>
    </row>
    <row r="114" spans="1:12">
      <c r="A114" t="s">
        <v>141</v>
      </c>
      <c r="B114" s="2" t="s">
        <v>1930</v>
      </c>
      <c r="C114" s="2" t="s">
        <v>1930</v>
      </c>
      <c r="D114" s="2"/>
      <c r="E114" s="2" t="s">
        <v>2197</v>
      </c>
      <c r="F114" t="s">
        <v>138</v>
      </c>
      <c r="G114" t="s">
        <v>129</v>
      </c>
      <c r="H114" t="s">
        <v>2131</v>
      </c>
      <c r="I114" t="s">
        <v>130</v>
      </c>
      <c r="J114" t="s">
        <v>2137</v>
      </c>
      <c r="K114" t="s">
        <v>2025</v>
      </c>
      <c r="L114" t="s">
        <v>2167</v>
      </c>
    </row>
    <row r="115" spans="1:12">
      <c r="A115" t="s">
        <v>142</v>
      </c>
      <c r="B115" s="2" t="s">
        <v>1930</v>
      </c>
      <c r="C115" s="2" t="s">
        <v>1930</v>
      </c>
      <c r="D115" s="2"/>
      <c r="E115" s="2" t="s">
        <v>2197</v>
      </c>
      <c r="F115" t="s">
        <v>138</v>
      </c>
      <c r="G115" t="s">
        <v>129</v>
      </c>
      <c r="H115" t="s">
        <v>2131</v>
      </c>
      <c r="I115" t="s">
        <v>130</v>
      </c>
      <c r="J115" t="s">
        <v>2137</v>
      </c>
      <c r="K115" t="s">
        <v>2025</v>
      </c>
      <c r="L115" t="s">
        <v>2167</v>
      </c>
    </row>
    <row r="116" spans="1:12">
      <c r="A116" t="s">
        <v>143</v>
      </c>
      <c r="B116" s="2" t="s">
        <v>1930</v>
      </c>
      <c r="C116" s="2" t="s">
        <v>1930</v>
      </c>
      <c r="D116" s="2"/>
      <c r="E116" s="2" t="s">
        <v>2197</v>
      </c>
      <c r="F116" t="s">
        <v>138</v>
      </c>
      <c r="G116" t="s">
        <v>129</v>
      </c>
      <c r="H116" t="s">
        <v>2131</v>
      </c>
      <c r="I116" t="s">
        <v>130</v>
      </c>
      <c r="J116" t="s">
        <v>2137</v>
      </c>
      <c r="K116" t="s">
        <v>2025</v>
      </c>
      <c r="L116" t="s">
        <v>2167</v>
      </c>
    </row>
    <row r="117" spans="1:12">
      <c r="A117" t="s">
        <v>144</v>
      </c>
      <c r="B117" s="2" t="s">
        <v>1930</v>
      </c>
      <c r="C117" s="2" t="s">
        <v>1930</v>
      </c>
      <c r="D117" s="2"/>
      <c r="E117" s="2" t="s">
        <v>2197</v>
      </c>
      <c r="F117" t="s">
        <v>138</v>
      </c>
      <c r="G117" t="s">
        <v>129</v>
      </c>
      <c r="H117" t="s">
        <v>2131</v>
      </c>
      <c r="I117" t="s">
        <v>130</v>
      </c>
      <c r="J117" t="s">
        <v>2137</v>
      </c>
      <c r="K117" t="s">
        <v>2025</v>
      </c>
      <c r="L117" t="s">
        <v>2167</v>
      </c>
    </row>
    <row r="118" spans="1:12">
      <c r="A118" t="s">
        <v>145</v>
      </c>
      <c r="B118" s="2" t="s">
        <v>1930</v>
      </c>
      <c r="C118" s="2" t="s">
        <v>1930</v>
      </c>
      <c r="D118" s="2"/>
      <c r="E118" s="2" t="s">
        <v>2197</v>
      </c>
      <c r="F118" t="s">
        <v>146</v>
      </c>
      <c r="G118" t="s">
        <v>129</v>
      </c>
      <c r="H118" t="s">
        <v>2131</v>
      </c>
      <c r="I118" t="s">
        <v>130</v>
      </c>
      <c r="J118" t="s">
        <v>2137</v>
      </c>
      <c r="K118" t="s">
        <v>2025</v>
      </c>
      <c r="L118" t="s">
        <v>2167</v>
      </c>
    </row>
    <row r="119" spans="1:12">
      <c r="A119" t="s">
        <v>147</v>
      </c>
      <c r="B119" s="2" t="s">
        <v>1930</v>
      </c>
      <c r="C119" s="2" t="s">
        <v>1930</v>
      </c>
      <c r="D119" s="2"/>
      <c r="E119" s="2" t="s">
        <v>2197</v>
      </c>
      <c r="F119" t="s">
        <v>146</v>
      </c>
      <c r="G119" t="s">
        <v>129</v>
      </c>
      <c r="H119" t="s">
        <v>2131</v>
      </c>
      <c r="I119" t="s">
        <v>130</v>
      </c>
      <c r="J119" t="s">
        <v>2137</v>
      </c>
      <c r="K119" t="s">
        <v>2025</v>
      </c>
      <c r="L119" t="s">
        <v>2167</v>
      </c>
    </row>
    <row r="120" spans="1:12">
      <c r="A120" t="s">
        <v>148</v>
      </c>
      <c r="B120" s="2" t="s">
        <v>1930</v>
      </c>
      <c r="C120" s="2" t="s">
        <v>1930</v>
      </c>
      <c r="D120" s="2"/>
      <c r="E120" s="2" t="s">
        <v>2197</v>
      </c>
      <c r="F120" t="s">
        <v>146</v>
      </c>
      <c r="G120" t="s">
        <v>129</v>
      </c>
      <c r="H120" t="s">
        <v>2131</v>
      </c>
      <c r="I120" t="s">
        <v>130</v>
      </c>
      <c r="J120" t="s">
        <v>2137</v>
      </c>
      <c r="K120" t="s">
        <v>2025</v>
      </c>
      <c r="L120" t="s">
        <v>2167</v>
      </c>
    </row>
    <row r="121" spans="1:12">
      <c r="A121" t="s">
        <v>149</v>
      </c>
      <c r="B121" s="2" t="s">
        <v>1930</v>
      </c>
      <c r="C121" s="2" t="s">
        <v>1930</v>
      </c>
      <c r="D121" s="2"/>
      <c r="E121" s="2" t="s">
        <v>2197</v>
      </c>
      <c r="F121" t="s">
        <v>146</v>
      </c>
      <c r="G121" t="s">
        <v>129</v>
      </c>
      <c r="H121" t="s">
        <v>2131</v>
      </c>
      <c r="I121" t="s">
        <v>130</v>
      </c>
      <c r="J121" t="s">
        <v>2137</v>
      </c>
      <c r="K121" t="s">
        <v>2025</v>
      </c>
      <c r="L121" t="s">
        <v>2167</v>
      </c>
    </row>
    <row r="122" spans="1:12">
      <c r="A122" t="s">
        <v>150</v>
      </c>
      <c r="B122" s="2" t="s">
        <v>1930</v>
      </c>
      <c r="C122" s="2" t="s">
        <v>1930</v>
      </c>
      <c r="D122" s="2"/>
      <c r="E122" s="2" t="s">
        <v>2197</v>
      </c>
      <c r="F122" t="s">
        <v>146</v>
      </c>
      <c r="G122" t="s">
        <v>129</v>
      </c>
      <c r="H122" t="s">
        <v>2131</v>
      </c>
      <c r="I122" t="s">
        <v>130</v>
      </c>
      <c r="J122" t="s">
        <v>2137</v>
      </c>
      <c r="K122" t="s">
        <v>2025</v>
      </c>
      <c r="L122" t="s">
        <v>2167</v>
      </c>
    </row>
    <row r="123" spans="1:12">
      <c r="A123" t="s">
        <v>151</v>
      </c>
      <c r="B123" s="2" t="s">
        <v>1931</v>
      </c>
      <c r="C123" s="2" t="s">
        <v>1931</v>
      </c>
      <c r="D123" s="2"/>
      <c r="E123" s="2" t="s">
        <v>2014</v>
      </c>
      <c r="G123" t="s">
        <v>152</v>
      </c>
      <c r="H123" t="s">
        <v>10</v>
      </c>
      <c r="I123" t="s">
        <v>153</v>
      </c>
      <c r="J123" t="s">
        <v>2138</v>
      </c>
      <c r="K123" t="s">
        <v>2086</v>
      </c>
      <c r="L123" t="s">
        <v>2174</v>
      </c>
    </row>
    <row r="124" spans="1:12">
      <c r="A124" t="s">
        <v>154</v>
      </c>
      <c r="B124" s="2" t="s">
        <v>1931</v>
      </c>
      <c r="C124" s="2" t="s">
        <v>1931</v>
      </c>
      <c r="D124" s="2"/>
      <c r="E124" s="2" t="s">
        <v>2014</v>
      </c>
      <c r="G124" t="s">
        <v>152</v>
      </c>
      <c r="H124" t="s">
        <v>10</v>
      </c>
      <c r="I124" t="s">
        <v>153</v>
      </c>
      <c r="J124" t="s">
        <v>2138</v>
      </c>
      <c r="K124" t="s">
        <v>2086</v>
      </c>
      <c r="L124" t="s">
        <v>2174</v>
      </c>
    </row>
    <row r="125" spans="1:12">
      <c r="A125" t="s">
        <v>155</v>
      </c>
      <c r="B125" s="2" t="s">
        <v>1931</v>
      </c>
      <c r="C125" s="2" t="s">
        <v>1931</v>
      </c>
      <c r="D125" s="2"/>
      <c r="E125" s="2" t="s">
        <v>2014</v>
      </c>
      <c r="G125" t="s">
        <v>152</v>
      </c>
      <c r="H125" t="s">
        <v>10</v>
      </c>
      <c r="I125" t="s">
        <v>153</v>
      </c>
      <c r="J125" t="s">
        <v>2138</v>
      </c>
      <c r="K125" t="s">
        <v>2086</v>
      </c>
      <c r="L125" t="s">
        <v>2174</v>
      </c>
    </row>
    <row r="126" spans="1:12">
      <c r="A126" s="1" t="s">
        <v>156</v>
      </c>
      <c r="B126" s="2" t="s">
        <v>1931</v>
      </c>
      <c r="C126" s="2" t="s">
        <v>1931</v>
      </c>
      <c r="D126" s="2"/>
      <c r="E126" s="2" t="s">
        <v>2014</v>
      </c>
      <c r="G126" t="s">
        <v>129</v>
      </c>
      <c r="H126" t="s">
        <v>10</v>
      </c>
      <c r="I126" t="s">
        <v>130</v>
      </c>
      <c r="J126" t="s">
        <v>2139</v>
      </c>
      <c r="K126" t="s">
        <v>2086</v>
      </c>
      <c r="L126" t="s">
        <v>2174</v>
      </c>
    </row>
    <row r="127" spans="1:12">
      <c r="A127" s="1" t="s">
        <v>157</v>
      </c>
      <c r="B127" s="2" t="s">
        <v>1931</v>
      </c>
      <c r="C127" s="2" t="s">
        <v>1931</v>
      </c>
      <c r="D127" s="2"/>
      <c r="E127" s="2" t="s">
        <v>2014</v>
      </c>
      <c r="G127" t="s">
        <v>129</v>
      </c>
      <c r="H127" t="s">
        <v>10</v>
      </c>
      <c r="I127" t="s">
        <v>130</v>
      </c>
      <c r="J127" t="s">
        <v>2139</v>
      </c>
      <c r="K127" t="s">
        <v>2086</v>
      </c>
      <c r="L127" t="s">
        <v>2174</v>
      </c>
    </row>
    <row r="128" spans="1:12">
      <c r="A128" s="1" t="s">
        <v>158</v>
      </c>
      <c r="B128" s="2" t="s">
        <v>1931</v>
      </c>
      <c r="C128" s="2" t="s">
        <v>1931</v>
      </c>
      <c r="D128" s="2"/>
      <c r="E128" s="2" t="s">
        <v>2014</v>
      </c>
      <c r="G128" t="s">
        <v>129</v>
      </c>
      <c r="H128" t="s">
        <v>10</v>
      </c>
      <c r="I128" t="s">
        <v>130</v>
      </c>
      <c r="J128" t="s">
        <v>2139</v>
      </c>
      <c r="K128" t="s">
        <v>2086</v>
      </c>
      <c r="L128" t="s">
        <v>2174</v>
      </c>
    </row>
    <row r="129" spans="1:12">
      <c r="A129" s="1" t="s">
        <v>159</v>
      </c>
      <c r="B129" s="2" t="s">
        <v>1931</v>
      </c>
      <c r="C129" s="2" t="s">
        <v>1931</v>
      </c>
      <c r="D129" s="2"/>
      <c r="E129" s="2" t="s">
        <v>2014</v>
      </c>
      <c r="G129" t="s">
        <v>129</v>
      </c>
      <c r="H129" t="s">
        <v>10</v>
      </c>
      <c r="I129" t="s">
        <v>130</v>
      </c>
      <c r="J129" t="s">
        <v>2139</v>
      </c>
      <c r="K129" t="s">
        <v>2086</v>
      </c>
      <c r="L129" t="s">
        <v>2174</v>
      </c>
    </row>
    <row r="130" spans="1:12">
      <c r="A130" s="1" t="s">
        <v>160</v>
      </c>
      <c r="B130" s="2" t="s">
        <v>1931</v>
      </c>
      <c r="C130" s="2" t="s">
        <v>1931</v>
      </c>
      <c r="D130" s="2"/>
      <c r="E130" s="2" t="s">
        <v>2014</v>
      </c>
      <c r="G130" t="s">
        <v>129</v>
      </c>
      <c r="H130" t="s">
        <v>10</v>
      </c>
      <c r="I130" t="s">
        <v>130</v>
      </c>
      <c r="J130" t="s">
        <v>2139</v>
      </c>
      <c r="K130" t="s">
        <v>2086</v>
      </c>
      <c r="L130" t="s">
        <v>2174</v>
      </c>
    </row>
    <row r="131" spans="1:12">
      <c r="A131" s="1" t="s">
        <v>161</v>
      </c>
      <c r="B131" s="2" t="s">
        <v>1931</v>
      </c>
      <c r="C131" s="2" t="s">
        <v>1931</v>
      </c>
      <c r="D131" s="2"/>
      <c r="E131" s="2" t="s">
        <v>2014</v>
      </c>
      <c r="G131" t="s">
        <v>129</v>
      </c>
      <c r="H131" t="s">
        <v>10</v>
      </c>
      <c r="I131" t="s">
        <v>130</v>
      </c>
      <c r="J131" t="s">
        <v>2139</v>
      </c>
      <c r="K131" t="s">
        <v>2086</v>
      </c>
      <c r="L131" t="s">
        <v>2174</v>
      </c>
    </row>
    <row r="132" spans="1:12">
      <c r="A132" s="1" t="s">
        <v>162</v>
      </c>
      <c r="B132" s="2" t="s">
        <v>1931</v>
      </c>
      <c r="C132" s="2" t="s">
        <v>1931</v>
      </c>
      <c r="D132" s="2"/>
      <c r="E132" s="2" t="s">
        <v>2014</v>
      </c>
      <c r="G132" t="s">
        <v>129</v>
      </c>
      <c r="H132" t="s">
        <v>10</v>
      </c>
      <c r="I132" t="s">
        <v>130</v>
      </c>
      <c r="J132" t="s">
        <v>2139</v>
      </c>
      <c r="K132" t="s">
        <v>2086</v>
      </c>
      <c r="L132" t="s">
        <v>2174</v>
      </c>
    </row>
    <row r="133" spans="1:12">
      <c r="A133" s="1" t="s">
        <v>163</v>
      </c>
      <c r="B133" s="2" t="s">
        <v>1931</v>
      </c>
      <c r="C133" s="2" t="s">
        <v>1931</v>
      </c>
      <c r="D133" s="2"/>
      <c r="E133" s="2" t="s">
        <v>2014</v>
      </c>
      <c r="G133" t="s">
        <v>129</v>
      </c>
      <c r="H133" t="s">
        <v>10</v>
      </c>
      <c r="I133" t="s">
        <v>130</v>
      </c>
      <c r="J133" t="s">
        <v>2139</v>
      </c>
      <c r="K133" t="s">
        <v>2086</v>
      </c>
      <c r="L133" t="s">
        <v>2174</v>
      </c>
    </row>
    <row r="134" spans="1:12">
      <c r="A134" s="1" t="s">
        <v>164</v>
      </c>
      <c r="B134" s="2" t="s">
        <v>1931</v>
      </c>
      <c r="C134" s="2" t="s">
        <v>1931</v>
      </c>
      <c r="D134" s="2"/>
      <c r="E134" s="2" t="s">
        <v>2014</v>
      </c>
      <c r="G134" t="s">
        <v>129</v>
      </c>
      <c r="H134" t="s">
        <v>10</v>
      </c>
      <c r="I134" t="s">
        <v>130</v>
      </c>
      <c r="J134" t="s">
        <v>2139</v>
      </c>
      <c r="K134" t="s">
        <v>2086</v>
      </c>
      <c r="L134" t="s">
        <v>2174</v>
      </c>
    </row>
    <row r="135" spans="1:12">
      <c r="A135" s="1" t="s">
        <v>165</v>
      </c>
      <c r="B135" s="2" t="s">
        <v>1931</v>
      </c>
      <c r="C135" s="2" t="s">
        <v>1931</v>
      </c>
      <c r="D135" s="2"/>
      <c r="E135" s="2" t="s">
        <v>2014</v>
      </c>
      <c r="G135" t="s">
        <v>129</v>
      </c>
      <c r="H135" t="s">
        <v>10</v>
      </c>
      <c r="I135" t="s">
        <v>130</v>
      </c>
      <c r="J135" t="s">
        <v>2139</v>
      </c>
      <c r="K135" t="s">
        <v>2086</v>
      </c>
      <c r="L135" t="s">
        <v>2174</v>
      </c>
    </row>
    <row r="136" spans="1:12">
      <c r="A136" s="1" t="s">
        <v>166</v>
      </c>
      <c r="B136" s="2" t="s">
        <v>1931</v>
      </c>
      <c r="C136" s="2" t="s">
        <v>1931</v>
      </c>
      <c r="D136" s="2"/>
      <c r="E136" s="2" t="s">
        <v>2014</v>
      </c>
      <c r="G136" t="s">
        <v>129</v>
      </c>
      <c r="H136" t="s">
        <v>10</v>
      </c>
      <c r="I136" t="s">
        <v>130</v>
      </c>
      <c r="J136" t="s">
        <v>2139</v>
      </c>
      <c r="K136" t="s">
        <v>2086</v>
      </c>
      <c r="L136" t="s">
        <v>2174</v>
      </c>
    </row>
    <row r="137" spans="1:12">
      <c r="A137" s="1" t="s">
        <v>167</v>
      </c>
      <c r="B137" s="2" t="s">
        <v>1931</v>
      </c>
      <c r="C137" s="2" t="s">
        <v>1931</v>
      </c>
      <c r="D137" s="2"/>
      <c r="E137" s="2" t="s">
        <v>2014</v>
      </c>
      <c r="G137" t="s">
        <v>129</v>
      </c>
      <c r="H137" t="s">
        <v>10</v>
      </c>
      <c r="I137" t="s">
        <v>130</v>
      </c>
      <c r="J137" t="s">
        <v>2139</v>
      </c>
      <c r="K137" t="s">
        <v>2086</v>
      </c>
      <c r="L137" t="s">
        <v>2174</v>
      </c>
    </row>
    <row r="138" spans="1:12">
      <c r="A138" s="1" t="s">
        <v>168</v>
      </c>
      <c r="B138" s="2" t="s">
        <v>1956</v>
      </c>
      <c r="C138" s="2" t="s">
        <v>1956</v>
      </c>
      <c r="D138" s="2"/>
      <c r="E138" s="2" t="s">
        <v>2197</v>
      </c>
      <c r="G138" t="s">
        <v>169</v>
      </c>
      <c r="H138" t="s">
        <v>2131</v>
      </c>
      <c r="I138" t="s">
        <v>11</v>
      </c>
      <c r="J138" t="s">
        <v>2136</v>
      </c>
      <c r="K138" t="s">
        <v>2029</v>
      </c>
      <c r="L138" t="s">
        <v>2167</v>
      </c>
    </row>
    <row r="139" spans="1:12">
      <c r="A139" s="1" t="s">
        <v>170</v>
      </c>
      <c r="B139" s="2" t="s">
        <v>1956</v>
      </c>
      <c r="C139" s="2" t="s">
        <v>1956</v>
      </c>
      <c r="D139" s="2"/>
      <c r="E139" s="2" t="s">
        <v>2197</v>
      </c>
      <c r="G139" t="s">
        <v>169</v>
      </c>
      <c r="H139" t="s">
        <v>2131</v>
      </c>
      <c r="I139" t="s">
        <v>11</v>
      </c>
      <c r="J139" t="s">
        <v>2136</v>
      </c>
      <c r="K139" t="s">
        <v>2029</v>
      </c>
      <c r="L139" t="s">
        <v>2167</v>
      </c>
    </row>
    <row r="140" spans="1:12">
      <c r="A140" s="1" t="s">
        <v>171</v>
      </c>
      <c r="B140" s="2" t="s">
        <v>1956</v>
      </c>
      <c r="C140" s="2" t="s">
        <v>1956</v>
      </c>
      <c r="D140" s="2"/>
      <c r="E140" s="2" t="s">
        <v>2197</v>
      </c>
      <c r="G140" t="s">
        <v>169</v>
      </c>
      <c r="H140" t="s">
        <v>2131</v>
      </c>
      <c r="I140" t="s">
        <v>11</v>
      </c>
      <c r="J140" t="s">
        <v>2136</v>
      </c>
      <c r="K140" t="s">
        <v>2029</v>
      </c>
      <c r="L140" t="s">
        <v>2167</v>
      </c>
    </row>
    <row r="141" spans="1:12">
      <c r="A141" s="1" t="s">
        <v>172</v>
      </c>
      <c r="B141" s="2" t="s">
        <v>1956</v>
      </c>
      <c r="C141" s="2" t="s">
        <v>1956</v>
      </c>
      <c r="D141" s="2"/>
      <c r="E141" s="2" t="s">
        <v>2197</v>
      </c>
      <c r="G141" t="s">
        <v>169</v>
      </c>
      <c r="H141" t="s">
        <v>2131</v>
      </c>
      <c r="I141" t="s">
        <v>11</v>
      </c>
      <c r="J141" t="s">
        <v>2136</v>
      </c>
      <c r="K141" t="s">
        <v>2029</v>
      </c>
      <c r="L141" t="s">
        <v>2167</v>
      </c>
    </row>
    <row r="142" spans="1:12">
      <c r="A142" s="1" t="s">
        <v>173</v>
      </c>
      <c r="B142" s="2" t="s">
        <v>1956</v>
      </c>
      <c r="C142" s="2" t="s">
        <v>1956</v>
      </c>
      <c r="D142" s="2"/>
      <c r="E142" s="2" t="s">
        <v>2197</v>
      </c>
      <c r="G142" t="s">
        <v>169</v>
      </c>
      <c r="H142" t="s">
        <v>2131</v>
      </c>
      <c r="I142" t="s">
        <v>11</v>
      </c>
      <c r="J142" t="s">
        <v>2136</v>
      </c>
      <c r="K142" t="s">
        <v>2029</v>
      </c>
      <c r="L142" t="s">
        <v>2167</v>
      </c>
    </row>
    <row r="143" spans="1:12">
      <c r="A143" s="1" t="s">
        <v>174</v>
      </c>
      <c r="B143" s="2" t="s">
        <v>1956</v>
      </c>
      <c r="C143" s="2" t="s">
        <v>1956</v>
      </c>
      <c r="D143" s="2"/>
      <c r="E143" s="2" t="s">
        <v>2197</v>
      </c>
      <c r="G143" t="s">
        <v>169</v>
      </c>
      <c r="H143" t="s">
        <v>2131</v>
      </c>
      <c r="I143" t="s">
        <v>11</v>
      </c>
      <c r="J143" t="s">
        <v>2136</v>
      </c>
      <c r="K143" t="s">
        <v>2029</v>
      </c>
      <c r="L143" t="s">
        <v>2167</v>
      </c>
    </row>
    <row r="144" spans="1:12">
      <c r="A144" s="1" t="s">
        <v>175</v>
      </c>
      <c r="B144" s="2" t="s">
        <v>1956</v>
      </c>
      <c r="C144" s="2" t="s">
        <v>1956</v>
      </c>
      <c r="D144" s="2"/>
      <c r="E144" s="2" t="s">
        <v>2197</v>
      </c>
      <c r="G144" t="s">
        <v>169</v>
      </c>
      <c r="H144" t="s">
        <v>2131</v>
      </c>
      <c r="I144" t="s">
        <v>11</v>
      </c>
      <c r="J144" t="s">
        <v>2136</v>
      </c>
      <c r="K144" t="s">
        <v>2029</v>
      </c>
      <c r="L144" t="s">
        <v>2167</v>
      </c>
    </row>
    <row r="145" spans="1:12">
      <c r="A145" s="1" t="s">
        <v>176</v>
      </c>
      <c r="B145" s="2" t="s">
        <v>1956</v>
      </c>
      <c r="C145" s="2" t="s">
        <v>1956</v>
      </c>
      <c r="D145" s="2"/>
      <c r="E145" s="2" t="s">
        <v>2197</v>
      </c>
      <c r="G145" t="s">
        <v>169</v>
      </c>
      <c r="H145" t="s">
        <v>2131</v>
      </c>
      <c r="I145" t="s">
        <v>11</v>
      </c>
      <c r="J145" t="s">
        <v>2136</v>
      </c>
      <c r="K145" t="s">
        <v>2029</v>
      </c>
      <c r="L145" t="s">
        <v>2167</v>
      </c>
    </row>
    <row r="146" spans="1:12">
      <c r="A146" s="1" t="s">
        <v>177</v>
      </c>
      <c r="B146" s="2" t="s">
        <v>1956</v>
      </c>
      <c r="C146" s="2" t="s">
        <v>1956</v>
      </c>
      <c r="D146" s="2"/>
      <c r="E146" s="2" t="s">
        <v>2197</v>
      </c>
      <c r="G146" t="s">
        <v>169</v>
      </c>
      <c r="H146" t="s">
        <v>2131</v>
      </c>
      <c r="I146" t="s">
        <v>11</v>
      </c>
      <c r="J146" t="s">
        <v>2136</v>
      </c>
      <c r="K146" t="s">
        <v>2029</v>
      </c>
      <c r="L146" t="s">
        <v>2167</v>
      </c>
    </row>
    <row r="147" spans="1:12">
      <c r="A147" s="1" t="s">
        <v>178</v>
      </c>
      <c r="B147" s="2" t="s">
        <v>1956</v>
      </c>
      <c r="C147" s="2" t="s">
        <v>1956</v>
      </c>
      <c r="D147" s="2"/>
      <c r="E147" s="2" t="s">
        <v>2197</v>
      </c>
      <c r="G147" t="s">
        <v>169</v>
      </c>
      <c r="H147" t="s">
        <v>2131</v>
      </c>
      <c r="I147" t="s">
        <v>11</v>
      </c>
      <c r="J147" t="s">
        <v>2136</v>
      </c>
      <c r="K147" t="s">
        <v>2029</v>
      </c>
      <c r="L147" t="s">
        <v>2167</v>
      </c>
    </row>
    <row r="148" spans="1:12">
      <c r="A148" s="1" t="s">
        <v>179</v>
      </c>
      <c r="B148" s="2" t="s">
        <v>1956</v>
      </c>
      <c r="C148" s="2" t="s">
        <v>1956</v>
      </c>
      <c r="D148" s="2"/>
      <c r="E148" s="2" t="s">
        <v>2197</v>
      </c>
      <c r="G148" t="s">
        <v>169</v>
      </c>
      <c r="H148" t="s">
        <v>2131</v>
      </c>
      <c r="I148" t="s">
        <v>11</v>
      </c>
      <c r="J148" t="s">
        <v>2136</v>
      </c>
      <c r="K148" t="s">
        <v>2029</v>
      </c>
      <c r="L148" t="s">
        <v>2167</v>
      </c>
    </row>
    <row r="149" spans="1:12">
      <c r="A149" s="1" t="s">
        <v>180</v>
      </c>
      <c r="B149" s="2" t="s">
        <v>1956</v>
      </c>
      <c r="C149" s="2" t="s">
        <v>1956</v>
      </c>
      <c r="D149" s="2"/>
      <c r="E149" s="2" t="s">
        <v>2197</v>
      </c>
      <c r="G149" t="s">
        <v>169</v>
      </c>
      <c r="H149" t="s">
        <v>2131</v>
      </c>
      <c r="I149" t="s">
        <v>11</v>
      </c>
      <c r="J149" t="s">
        <v>2136</v>
      </c>
      <c r="K149" t="s">
        <v>2029</v>
      </c>
      <c r="L149" t="s">
        <v>2167</v>
      </c>
    </row>
    <row r="150" spans="1:12">
      <c r="A150" s="1" t="s">
        <v>181</v>
      </c>
      <c r="B150" s="2" t="s">
        <v>1956</v>
      </c>
      <c r="C150" s="2" t="s">
        <v>1956</v>
      </c>
      <c r="D150" s="2"/>
      <c r="E150" s="2" t="s">
        <v>2197</v>
      </c>
      <c r="G150" t="s">
        <v>169</v>
      </c>
      <c r="H150" t="s">
        <v>2131</v>
      </c>
      <c r="I150" t="s">
        <v>11</v>
      </c>
      <c r="J150" t="s">
        <v>2136</v>
      </c>
      <c r="K150" t="s">
        <v>2029</v>
      </c>
      <c r="L150" t="s">
        <v>2167</v>
      </c>
    </row>
    <row r="151" spans="1:12">
      <c r="A151" s="1" t="s">
        <v>182</v>
      </c>
      <c r="B151" s="2" t="s">
        <v>1956</v>
      </c>
      <c r="C151" s="2" t="s">
        <v>1956</v>
      </c>
      <c r="D151" s="2"/>
      <c r="E151" s="2" t="s">
        <v>2197</v>
      </c>
      <c r="G151" t="s">
        <v>169</v>
      </c>
      <c r="H151" t="s">
        <v>2131</v>
      </c>
      <c r="I151" t="s">
        <v>11</v>
      </c>
      <c r="J151" t="s">
        <v>2136</v>
      </c>
      <c r="K151" t="s">
        <v>2029</v>
      </c>
      <c r="L151" t="s">
        <v>2167</v>
      </c>
    </row>
    <row r="152" spans="1:12">
      <c r="A152" s="1" t="s">
        <v>183</v>
      </c>
      <c r="B152" s="2" t="s">
        <v>1956</v>
      </c>
      <c r="C152" s="2" t="s">
        <v>1956</v>
      </c>
      <c r="D152" s="2"/>
      <c r="E152" s="2" t="s">
        <v>2197</v>
      </c>
      <c r="G152" t="s">
        <v>169</v>
      </c>
      <c r="H152" t="s">
        <v>2131</v>
      </c>
      <c r="I152" t="s">
        <v>11</v>
      </c>
      <c r="J152" t="s">
        <v>2136</v>
      </c>
      <c r="K152" t="s">
        <v>2029</v>
      </c>
      <c r="L152" t="s">
        <v>2167</v>
      </c>
    </row>
    <row r="153" spans="1:12">
      <c r="A153" s="1" t="s">
        <v>184</v>
      </c>
      <c r="B153" s="2" t="s">
        <v>1956</v>
      </c>
      <c r="C153" s="2" t="s">
        <v>1956</v>
      </c>
      <c r="D153" s="2"/>
      <c r="E153" s="2" t="s">
        <v>2197</v>
      </c>
      <c r="G153" t="s">
        <v>169</v>
      </c>
      <c r="H153" t="s">
        <v>2131</v>
      </c>
      <c r="I153" t="s">
        <v>11</v>
      </c>
      <c r="J153" t="s">
        <v>2136</v>
      </c>
      <c r="K153" t="s">
        <v>2029</v>
      </c>
      <c r="L153" t="s">
        <v>2167</v>
      </c>
    </row>
    <row r="154" spans="1:12">
      <c r="A154" s="1" t="s">
        <v>185</v>
      </c>
      <c r="B154" s="2" t="s">
        <v>1956</v>
      </c>
      <c r="C154" s="2" t="s">
        <v>1956</v>
      </c>
      <c r="D154" s="2"/>
      <c r="E154" s="2" t="s">
        <v>2197</v>
      </c>
      <c r="G154" t="s">
        <v>169</v>
      </c>
      <c r="H154" t="s">
        <v>2131</v>
      </c>
      <c r="I154" t="s">
        <v>11</v>
      </c>
      <c r="J154" t="s">
        <v>2136</v>
      </c>
      <c r="K154" t="s">
        <v>2029</v>
      </c>
      <c r="L154" t="s">
        <v>2167</v>
      </c>
    </row>
    <row r="155" spans="1:12">
      <c r="A155" s="1" t="s">
        <v>186</v>
      </c>
      <c r="B155" s="2" t="s">
        <v>1956</v>
      </c>
      <c r="C155" s="2" t="s">
        <v>1956</v>
      </c>
      <c r="D155" s="2"/>
      <c r="E155" s="2" t="s">
        <v>2197</v>
      </c>
      <c r="G155" t="s">
        <v>169</v>
      </c>
      <c r="H155" t="s">
        <v>2131</v>
      </c>
      <c r="I155" t="s">
        <v>11</v>
      </c>
      <c r="J155" t="s">
        <v>2136</v>
      </c>
      <c r="K155" t="s">
        <v>2029</v>
      </c>
      <c r="L155" t="s">
        <v>2167</v>
      </c>
    </row>
    <row r="156" spans="1:12">
      <c r="A156" s="1" t="s">
        <v>187</v>
      </c>
      <c r="B156" s="2" t="s">
        <v>1956</v>
      </c>
      <c r="C156" s="2" t="s">
        <v>1956</v>
      </c>
      <c r="D156" s="2"/>
      <c r="E156" s="2" t="s">
        <v>2197</v>
      </c>
      <c r="G156" t="s">
        <v>169</v>
      </c>
      <c r="H156" t="s">
        <v>2131</v>
      </c>
      <c r="I156" t="s">
        <v>11</v>
      </c>
      <c r="J156" t="s">
        <v>2136</v>
      </c>
      <c r="K156" t="s">
        <v>2029</v>
      </c>
      <c r="L156" t="s">
        <v>2167</v>
      </c>
    </row>
    <row r="157" spans="1:12">
      <c r="A157" s="1" t="s">
        <v>188</v>
      </c>
      <c r="B157" s="2" t="s">
        <v>1956</v>
      </c>
      <c r="C157" s="2" t="s">
        <v>1956</v>
      </c>
      <c r="D157" s="2"/>
      <c r="E157" s="2" t="s">
        <v>2197</v>
      </c>
      <c r="G157" t="s">
        <v>169</v>
      </c>
      <c r="H157" t="s">
        <v>2131</v>
      </c>
      <c r="I157" t="s">
        <v>11</v>
      </c>
      <c r="J157" t="s">
        <v>2136</v>
      </c>
      <c r="K157" t="s">
        <v>2029</v>
      </c>
      <c r="L157" t="s">
        <v>2167</v>
      </c>
    </row>
    <row r="158" spans="1:12">
      <c r="A158" s="1" t="s">
        <v>189</v>
      </c>
      <c r="B158" s="2" t="s">
        <v>1956</v>
      </c>
      <c r="C158" s="2" t="s">
        <v>1956</v>
      </c>
      <c r="D158" s="2"/>
      <c r="E158" s="2" t="s">
        <v>2197</v>
      </c>
      <c r="G158" t="s">
        <v>169</v>
      </c>
      <c r="H158" t="s">
        <v>2131</v>
      </c>
      <c r="I158" t="s">
        <v>11</v>
      </c>
      <c r="J158" t="s">
        <v>2136</v>
      </c>
      <c r="K158" t="s">
        <v>2029</v>
      </c>
      <c r="L158" t="s">
        <v>2167</v>
      </c>
    </row>
    <row r="159" spans="1:12">
      <c r="A159" s="1" t="s">
        <v>190</v>
      </c>
      <c r="B159" s="2" t="s">
        <v>1956</v>
      </c>
      <c r="C159" s="2" t="s">
        <v>1956</v>
      </c>
      <c r="D159" s="2"/>
      <c r="E159" s="2" t="s">
        <v>2197</v>
      </c>
      <c r="G159" t="s">
        <v>169</v>
      </c>
      <c r="H159" t="s">
        <v>2131</v>
      </c>
      <c r="I159" t="s">
        <v>11</v>
      </c>
      <c r="J159" t="s">
        <v>2136</v>
      </c>
      <c r="K159" t="s">
        <v>2029</v>
      </c>
      <c r="L159" t="s">
        <v>2167</v>
      </c>
    </row>
    <row r="160" spans="1:12">
      <c r="A160" s="1" t="s">
        <v>191</v>
      </c>
      <c r="B160" s="2" t="s">
        <v>1956</v>
      </c>
      <c r="C160" s="2" t="s">
        <v>1956</v>
      </c>
      <c r="D160" s="2"/>
      <c r="E160" s="2" t="s">
        <v>2197</v>
      </c>
      <c r="G160" t="s">
        <v>169</v>
      </c>
      <c r="H160" t="s">
        <v>2131</v>
      </c>
      <c r="I160" t="s">
        <v>11</v>
      </c>
      <c r="J160" t="s">
        <v>2136</v>
      </c>
      <c r="K160" t="s">
        <v>2029</v>
      </c>
      <c r="L160" t="s">
        <v>2167</v>
      </c>
    </row>
    <row r="161" spans="1:12">
      <c r="A161" s="1" t="s">
        <v>192</v>
      </c>
      <c r="B161" s="2" t="s">
        <v>1956</v>
      </c>
      <c r="C161" s="2" t="s">
        <v>1956</v>
      </c>
      <c r="D161" s="2"/>
      <c r="E161" s="2" t="s">
        <v>2197</v>
      </c>
      <c r="G161" t="s">
        <v>169</v>
      </c>
      <c r="H161" t="s">
        <v>2131</v>
      </c>
      <c r="I161" t="s">
        <v>11</v>
      </c>
      <c r="J161" t="s">
        <v>2136</v>
      </c>
      <c r="K161" t="s">
        <v>2029</v>
      </c>
      <c r="L161" t="s">
        <v>2167</v>
      </c>
    </row>
    <row r="162" spans="1:12">
      <c r="A162" s="1" t="s">
        <v>193</v>
      </c>
      <c r="B162" s="2" t="s">
        <v>1956</v>
      </c>
      <c r="C162" s="2" t="s">
        <v>1956</v>
      </c>
      <c r="D162" s="2"/>
      <c r="E162" s="2" t="s">
        <v>2197</v>
      </c>
      <c r="G162" t="s">
        <v>169</v>
      </c>
      <c r="H162" t="s">
        <v>2131</v>
      </c>
      <c r="I162" t="s">
        <v>11</v>
      </c>
      <c r="J162" t="s">
        <v>2136</v>
      </c>
      <c r="K162" t="s">
        <v>2029</v>
      </c>
      <c r="L162" t="s">
        <v>2167</v>
      </c>
    </row>
    <row r="163" spans="1:12">
      <c r="A163" s="1" t="s">
        <v>194</v>
      </c>
      <c r="B163" s="2" t="s">
        <v>1956</v>
      </c>
      <c r="C163" s="2" t="s">
        <v>1956</v>
      </c>
      <c r="D163" s="2"/>
      <c r="E163" s="2" t="s">
        <v>2197</v>
      </c>
      <c r="G163" t="s">
        <v>169</v>
      </c>
      <c r="H163" t="s">
        <v>2131</v>
      </c>
      <c r="I163" t="s">
        <v>11</v>
      </c>
      <c r="J163" t="s">
        <v>2136</v>
      </c>
      <c r="K163" t="s">
        <v>2029</v>
      </c>
      <c r="L163" t="s">
        <v>2167</v>
      </c>
    </row>
    <row r="164" spans="1:12">
      <c r="A164" s="1" t="s">
        <v>195</v>
      </c>
      <c r="B164" s="2" t="s">
        <v>1956</v>
      </c>
      <c r="C164" s="2" t="s">
        <v>1956</v>
      </c>
      <c r="D164" s="2"/>
      <c r="E164" s="2" t="s">
        <v>2197</v>
      </c>
      <c r="G164" t="s">
        <v>169</v>
      </c>
      <c r="H164" t="s">
        <v>2131</v>
      </c>
      <c r="I164" t="s">
        <v>11</v>
      </c>
      <c r="J164" t="s">
        <v>2136</v>
      </c>
      <c r="K164" t="s">
        <v>2029</v>
      </c>
      <c r="L164" t="s">
        <v>2167</v>
      </c>
    </row>
    <row r="165" spans="1:12">
      <c r="A165" s="1" t="s">
        <v>196</v>
      </c>
      <c r="B165" s="2" t="s">
        <v>1957</v>
      </c>
      <c r="C165" s="2" t="s">
        <v>1957</v>
      </c>
      <c r="D165" s="2"/>
      <c r="E165" s="2" t="s">
        <v>2197</v>
      </c>
      <c r="G165" t="s">
        <v>197</v>
      </c>
      <c r="H165" t="s">
        <v>2131</v>
      </c>
      <c r="I165" t="s">
        <v>130</v>
      </c>
      <c r="J165" t="s">
        <v>2137</v>
      </c>
      <c r="K165" t="s">
        <v>2028</v>
      </c>
      <c r="L165" t="s">
        <v>2167</v>
      </c>
    </row>
    <row r="166" spans="1:12">
      <c r="A166" s="1" t="s">
        <v>198</v>
      </c>
      <c r="B166" s="2" t="s">
        <v>1957</v>
      </c>
      <c r="C166" s="2" t="s">
        <v>1957</v>
      </c>
      <c r="D166" s="2"/>
      <c r="E166" s="2" t="s">
        <v>2197</v>
      </c>
      <c r="G166" t="s">
        <v>197</v>
      </c>
      <c r="H166" t="s">
        <v>2131</v>
      </c>
      <c r="I166" t="s">
        <v>130</v>
      </c>
      <c r="J166" t="s">
        <v>2137</v>
      </c>
      <c r="K166" t="s">
        <v>2028</v>
      </c>
      <c r="L166" t="s">
        <v>2167</v>
      </c>
    </row>
    <row r="167" spans="1:12">
      <c r="A167" s="1" t="s">
        <v>199</v>
      </c>
      <c r="B167" s="2" t="s">
        <v>1957</v>
      </c>
      <c r="C167" s="2" t="s">
        <v>1957</v>
      </c>
      <c r="D167" s="2"/>
      <c r="E167" s="2" t="s">
        <v>2197</v>
      </c>
      <c r="G167" t="s">
        <v>197</v>
      </c>
      <c r="H167" t="s">
        <v>2131</v>
      </c>
      <c r="I167" t="s">
        <v>130</v>
      </c>
      <c r="J167" t="s">
        <v>2137</v>
      </c>
      <c r="K167" t="s">
        <v>2028</v>
      </c>
      <c r="L167" t="s">
        <v>2167</v>
      </c>
    </row>
    <row r="168" spans="1:12">
      <c r="A168" s="1" t="s">
        <v>200</v>
      </c>
      <c r="B168" s="2" t="s">
        <v>1957</v>
      </c>
      <c r="C168" s="2" t="s">
        <v>1957</v>
      </c>
      <c r="D168" s="2"/>
      <c r="E168" s="2" t="s">
        <v>2197</v>
      </c>
      <c r="G168" t="s">
        <v>197</v>
      </c>
      <c r="H168" t="s">
        <v>2131</v>
      </c>
      <c r="I168" t="s">
        <v>130</v>
      </c>
      <c r="J168" t="s">
        <v>2137</v>
      </c>
      <c r="K168" t="s">
        <v>2028</v>
      </c>
      <c r="L168" t="s">
        <v>2167</v>
      </c>
    </row>
    <row r="169" spans="1:12">
      <c r="A169" s="1" t="s">
        <v>201</v>
      </c>
      <c r="B169" s="2" t="s">
        <v>1957</v>
      </c>
      <c r="C169" s="2" t="s">
        <v>1957</v>
      </c>
      <c r="D169" s="2"/>
      <c r="E169" s="2" t="s">
        <v>2197</v>
      </c>
      <c r="G169" t="s">
        <v>197</v>
      </c>
      <c r="H169" t="s">
        <v>2131</v>
      </c>
      <c r="I169" t="s">
        <v>130</v>
      </c>
      <c r="J169" t="s">
        <v>2137</v>
      </c>
      <c r="K169" t="s">
        <v>2028</v>
      </c>
      <c r="L169" t="s">
        <v>2167</v>
      </c>
    </row>
    <row r="170" spans="1:12">
      <c r="A170" s="1" t="s">
        <v>202</v>
      </c>
      <c r="B170" s="2" t="s">
        <v>1957</v>
      </c>
      <c r="C170" s="2" t="s">
        <v>1957</v>
      </c>
      <c r="D170" s="2"/>
      <c r="E170" s="2" t="s">
        <v>2197</v>
      </c>
      <c r="G170" t="s">
        <v>197</v>
      </c>
      <c r="H170" t="s">
        <v>2131</v>
      </c>
      <c r="I170" t="s">
        <v>130</v>
      </c>
      <c r="J170" t="s">
        <v>2137</v>
      </c>
      <c r="K170" t="s">
        <v>2028</v>
      </c>
      <c r="L170" t="s">
        <v>2167</v>
      </c>
    </row>
    <row r="171" spans="1:12">
      <c r="A171" s="1" t="s">
        <v>203</v>
      </c>
      <c r="B171" s="2" t="s">
        <v>1957</v>
      </c>
      <c r="C171" s="2" t="s">
        <v>1957</v>
      </c>
      <c r="D171" s="2"/>
      <c r="E171" s="2" t="s">
        <v>2197</v>
      </c>
      <c r="G171" t="s">
        <v>197</v>
      </c>
      <c r="H171" t="s">
        <v>2131</v>
      </c>
      <c r="I171" t="s">
        <v>130</v>
      </c>
      <c r="J171" t="s">
        <v>2137</v>
      </c>
      <c r="K171" t="s">
        <v>2028</v>
      </c>
      <c r="L171" t="s">
        <v>2167</v>
      </c>
    </row>
    <row r="172" spans="1:12">
      <c r="A172" s="1" t="s">
        <v>204</v>
      </c>
      <c r="B172" s="2" t="s">
        <v>1957</v>
      </c>
      <c r="C172" s="2" t="s">
        <v>1957</v>
      </c>
      <c r="D172" s="2"/>
      <c r="E172" s="2" t="s">
        <v>2197</v>
      </c>
      <c r="G172" t="s">
        <v>197</v>
      </c>
      <c r="H172" t="s">
        <v>2131</v>
      </c>
      <c r="I172" t="s">
        <v>130</v>
      </c>
      <c r="J172" t="s">
        <v>2137</v>
      </c>
      <c r="K172" t="s">
        <v>2028</v>
      </c>
      <c r="L172" t="s">
        <v>2167</v>
      </c>
    </row>
    <row r="173" spans="1:12">
      <c r="A173" s="1" t="s">
        <v>205</v>
      </c>
      <c r="B173" s="2" t="s">
        <v>1957</v>
      </c>
      <c r="C173" s="2" t="s">
        <v>1957</v>
      </c>
      <c r="D173" s="2"/>
      <c r="E173" s="2" t="s">
        <v>2197</v>
      </c>
      <c r="G173" t="s">
        <v>197</v>
      </c>
      <c r="H173" t="s">
        <v>2131</v>
      </c>
      <c r="I173" t="s">
        <v>130</v>
      </c>
      <c r="J173" t="s">
        <v>2137</v>
      </c>
      <c r="K173" t="s">
        <v>2028</v>
      </c>
      <c r="L173" t="s">
        <v>2167</v>
      </c>
    </row>
    <row r="174" spans="1:12">
      <c r="A174" s="1" t="s">
        <v>206</v>
      </c>
      <c r="B174" s="2" t="s">
        <v>1957</v>
      </c>
      <c r="C174" s="2" t="s">
        <v>1957</v>
      </c>
      <c r="D174" s="2"/>
      <c r="E174" s="2" t="s">
        <v>2197</v>
      </c>
      <c r="G174" t="s">
        <v>197</v>
      </c>
      <c r="H174" t="s">
        <v>2131</v>
      </c>
      <c r="I174" t="s">
        <v>130</v>
      </c>
      <c r="J174" t="s">
        <v>2137</v>
      </c>
      <c r="K174" t="s">
        <v>2028</v>
      </c>
      <c r="L174" t="s">
        <v>2167</v>
      </c>
    </row>
    <row r="175" spans="1:12">
      <c r="A175" t="s">
        <v>207</v>
      </c>
      <c r="B175" s="2" t="s">
        <v>1958</v>
      </c>
      <c r="C175" s="2" t="s">
        <v>1958</v>
      </c>
      <c r="D175" s="2"/>
      <c r="E175" s="2" t="s">
        <v>2197</v>
      </c>
      <c r="G175" s="2" t="s">
        <v>208</v>
      </c>
      <c r="H175" t="s">
        <v>2131</v>
      </c>
      <c r="I175" t="s">
        <v>130</v>
      </c>
      <c r="J175" t="s">
        <v>2139</v>
      </c>
      <c r="K175" t="s">
        <v>2024</v>
      </c>
      <c r="L175" t="s">
        <v>2167</v>
      </c>
    </row>
    <row r="176" spans="1:12">
      <c r="A176" t="s">
        <v>209</v>
      </c>
      <c r="B176" s="2" t="s">
        <v>1958</v>
      </c>
      <c r="C176" s="2" t="s">
        <v>1958</v>
      </c>
      <c r="D176" s="2"/>
      <c r="E176" s="2" t="s">
        <v>2197</v>
      </c>
      <c r="G176" s="2" t="s">
        <v>208</v>
      </c>
      <c r="H176" t="s">
        <v>2131</v>
      </c>
      <c r="I176" t="s">
        <v>130</v>
      </c>
      <c r="J176" t="s">
        <v>2139</v>
      </c>
      <c r="K176" t="s">
        <v>2024</v>
      </c>
      <c r="L176" t="s">
        <v>2167</v>
      </c>
    </row>
    <row r="177" spans="1:12">
      <c r="A177" t="s">
        <v>210</v>
      </c>
      <c r="B177" s="2" t="s">
        <v>1958</v>
      </c>
      <c r="C177" s="2" t="s">
        <v>1958</v>
      </c>
      <c r="D177" s="2"/>
      <c r="E177" s="2" t="s">
        <v>2197</v>
      </c>
      <c r="G177" s="2" t="s">
        <v>208</v>
      </c>
      <c r="H177" t="s">
        <v>2131</v>
      </c>
      <c r="I177" t="s">
        <v>130</v>
      </c>
      <c r="J177" t="s">
        <v>2139</v>
      </c>
      <c r="K177" t="s">
        <v>2024</v>
      </c>
      <c r="L177" t="s">
        <v>2167</v>
      </c>
    </row>
    <row r="178" spans="1:12">
      <c r="A178" t="s">
        <v>211</v>
      </c>
      <c r="B178" s="2" t="s">
        <v>1958</v>
      </c>
      <c r="C178" s="2" t="s">
        <v>1958</v>
      </c>
      <c r="D178" s="2"/>
      <c r="E178" s="2" t="s">
        <v>2197</v>
      </c>
      <c r="G178" s="2" t="s">
        <v>208</v>
      </c>
      <c r="H178" t="s">
        <v>2131</v>
      </c>
      <c r="I178" t="s">
        <v>130</v>
      </c>
      <c r="J178" t="s">
        <v>2139</v>
      </c>
      <c r="K178" t="s">
        <v>2024</v>
      </c>
      <c r="L178" t="s">
        <v>2167</v>
      </c>
    </row>
    <row r="179" spans="1:12">
      <c r="A179" t="s">
        <v>212</v>
      </c>
      <c r="B179" s="2" t="s">
        <v>1958</v>
      </c>
      <c r="C179" s="2" t="s">
        <v>1958</v>
      </c>
      <c r="D179" s="2"/>
      <c r="E179" s="2" t="s">
        <v>2197</v>
      </c>
      <c r="G179" s="2" t="s">
        <v>208</v>
      </c>
      <c r="H179" t="s">
        <v>2131</v>
      </c>
      <c r="I179" t="s">
        <v>130</v>
      </c>
      <c r="J179" t="s">
        <v>2139</v>
      </c>
      <c r="K179" t="s">
        <v>2024</v>
      </c>
      <c r="L179" t="s">
        <v>2167</v>
      </c>
    </row>
    <row r="180" spans="1:12">
      <c r="A180" t="s">
        <v>213</v>
      </c>
      <c r="B180" s="2" t="s">
        <v>1958</v>
      </c>
      <c r="C180" s="2" t="s">
        <v>1958</v>
      </c>
      <c r="D180" s="2"/>
      <c r="E180" s="2" t="s">
        <v>2197</v>
      </c>
      <c r="G180" s="2" t="s">
        <v>208</v>
      </c>
      <c r="H180" t="s">
        <v>2131</v>
      </c>
      <c r="I180" t="s">
        <v>130</v>
      </c>
      <c r="J180" t="s">
        <v>2139</v>
      </c>
      <c r="K180" t="s">
        <v>2024</v>
      </c>
      <c r="L180" t="s">
        <v>2167</v>
      </c>
    </row>
    <row r="181" spans="1:12">
      <c r="A181" t="s">
        <v>214</v>
      </c>
      <c r="B181" s="2" t="s">
        <v>1958</v>
      </c>
      <c r="C181" s="2" t="s">
        <v>1958</v>
      </c>
      <c r="D181" s="2"/>
      <c r="E181" s="2" t="s">
        <v>2197</v>
      </c>
      <c r="G181" s="2" t="s">
        <v>208</v>
      </c>
      <c r="H181" t="s">
        <v>2131</v>
      </c>
      <c r="I181" t="s">
        <v>130</v>
      </c>
      <c r="J181" t="s">
        <v>2139</v>
      </c>
      <c r="K181" t="s">
        <v>2024</v>
      </c>
      <c r="L181" t="s">
        <v>2167</v>
      </c>
    </row>
    <row r="182" spans="1:12">
      <c r="A182" t="s">
        <v>215</v>
      </c>
      <c r="B182" s="2" t="s">
        <v>1958</v>
      </c>
      <c r="C182" s="2" t="s">
        <v>1958</v>
      </c>
      <c r="D182" s="2"/>
      <c r="E182" s="2" t="s">
        <v>2197</v>
      </c>
      <c r="G182" s="2" t="s">
        <v>208</v>
      </c>
      <c r="H182" t="s">
        <v>2131</v>
      </c>
      <c r="I182" t="s">
        <v>130</v>
      </c>
      <c r="J182" t="s">
        <v>2139</v>
      </c>
      <c r="K182" t="s">
        <v>2024</v>
      </c>
      <c r="L182" t="s">
        <v>2167</v>
      </c>
    </row>
    <row r="183" spans="1:12">
      <c r="A183" t="s">
        <v>216</v>
      </c>
      <c r="B183" s="2" t="s">
        <v>1958</v>
      </c>
      <c r="C183" s="2" t="s">
        <v>1958</v>
      </c>
      <c r="D183" s="2"/>
      <c r="E183" s="2" t="s">
        <v>2197</v>
      </c>
      <c r="G183" s="2" t="s">
        <v>208</v>
      </c>
      <c r="H183" t="s">
        <v>2131</v>
      </c>
      <c r="I183" t="s">
        <v>130</v>
      </c>
      <c r="J183" t="s">
        <v>2139</v>
      </c>
      <c r="K183" t="s">
        <v>2024</v>
      </c>
      <c r="L183" t="s">
        <v>2167</v>
      </c>
    </row>
    <row r="184" spans="1:12">
      <c r="A184" t="s">
        <v>217</v>
      </c>
      <c r="B184" s="2" t="s">
        <v>1958</v>
      </c>
      <c r="C184" s="2" t="s">
        <v>1958</v>
      </c>
      <c r="D184" s="2"/>
      <c r="E184" s="2" t="s">
        <v>2197</v>
      </c>
      <c r="G184" s="2" t="s">
        <v>208</v>
      </c>
      <c r="H184" t="s">
        <v>2131</v>
      </c>
      <c r="I184" t="s">
        <v>130</v>
      </c>
      <c r="J184" t="s">
        <v>2139</v>
      </c>
      <c r="K184" t="s">
        <v>2024</v>
      </c>
      <c r="L184" t="s">
        <v>2167</v>
      </c>
    </row>
    <row r="185" spans="1:12">
      <c r="A185" t="s">
        <v>218</v>
      </c>
      <c r="B185" s="2" t="s">
        <v>1958</v>
      </c>
      <c r="C185" s="2" t="s">
        <v>1958</v>
      </c>
      <c r="D185" s="2"/>
      <c r="E185" s="2" t="s">
        <v>2197</v>
      </c>
      <c r="G185" s="2" t="s">
        <v>208</v>
      </c>
      <c r="H185" t="s">
        <v>2131</v>
      </c>
      <c r="I185" t="s">
        <v>130</v>
      </c>
      <c r="J185" t="s">
        <v>2139</v>
      </c>
      <c r="K185" t="s">
        <v>2024</v>
      </c>
      <c r="L185" t="s">
        <v>2167</v>
      </c>
    </row>
    <row r="186" spans="1:12">
      <c r="A186" t="s">
        <v>219</v>
      </c>
      <c r="B186" s="2" t="s">
        <v>1958</v>
      </c>
      <c r="C186" s="2" t="s">
        <v>1958</v>
      </c>
      <c r="D186" s="2"/>
      <c r="E186" s="2" t="s">
        <v>2197</v>
      </c>
      <c r="G186" s="2" t="s">
        <v>208</v>
      </c>
      <c r="H186" t="s">
        <v>2131</v>
      </c>
      <c r="I186" t="s">
        <v>130</v>
      </c>
      <c r="J186" t="s">
        <v>2139</v>
      </c>
      <c r="K186" t="s">
        <v>2024</v>
      </c>
      <c r="L186" t="s">
        <v>2167</v>
      </c>
    </row>
    <row r="187" spans="1:12">
      <c r="A187" t="s">
        <v>220</v>
      </c>
      <c r="B187" t="s">
        <v>1959</v>
      </c>
      <c r="C187" t="s">
        <v>1959</v>
      </c>
      <c r="D187" s="2"/>
      <c r="E187" s="2" t="s">
        <v>2197</v>
      </c>
      <c r="G187" t="s">
        <v>152</v>
      </c>
      <c r="H187" t="s">
        <v>2196</v>
      </c>
      <c r="I187" t="s">
        <v>153</v>
      </c>
      <c r="J187" t="s">
        <v>2138</v>
      </c>
      <c r="K187" t="s">
        <v>2100</v>
      </c>
      <c r="L187" t="s">
        <v>2175</v>
      </c>
    </row>
    <row r="188" spans="1:12">
      <c r="A188" t="s">
        <v>221</v>
      </c>
      <c r="B188" t="s">
        <v>1959</v>
      </c>
      <c r="C188" t="s">
        <v>1959</v>
      </c>
      <c r="D188" s="2"/>
      <c r="E188" s="2" t="s">
        <v>2197</v>
      </c>
      <c r="G188" t="s">
        <v>152</v>
      </c>
      <c r="H188" t="s">
        <v>2196</v>
      </c>
      <c r="I188" t="s">
        <v>153</v>
      </c>
      <c r="J188" t="s">
        <v>2138</v>
      </c>
      <c r="K188" t="s">
        <v>2100</v>
      </c>
      <c r="L188" t="s">
        <v>2175</v>
      </c>
    </row>
    <row r="189" spans="1:12">
      <c r="A189" t="s">
        <v>222</v>
      </c>
      <c r="B189" t="s">
        <v>1959</v>
      </c>
      <c r="C189" t="s">
        <v>1959</v>
      </c>
      <c r="D189" s="2"/>
      <c r="E189" s="2" t="s">
        <v>2197</v>
      </c>
      <c r="G189" t="s">
        <v>152</v>
      </c>
      <c r="H189" t="s">
        <v>2196</v>
      </c>
      <c r="I189" t="s">
        <v>153</v>
      </c>
      <c r="J189" t="s">
        <v>2138</v>
      </c>
      <c r="K189" t="s">
        <v>2100</v>
      </c>
      <c r="L189" t="s">
        <v>2175</v>
      </c>
    </row>
    <row r="190" spans="1:12">
      <c r="A190" t="s">
        <v>223</v>
      </c>
      <c r="B190" t="s">
        <v>1959</v>
      </c>
      <c r="C190" t="s">
        <v>1959</v>
      </c>
      <c r="D190" s="2"/>
      <c r="E190" s="2" t="s">
        <v>2197</v>
      </c>
      <c r="G190" t="s">
        <v>152</v>
      </c>
      <c r="H190" t="s">
        <v>2196</v>
      </c>
      <c r="I190" t="s">
        <v>153</v>
      </c>
      <c r="J190" t="s">
        <v>2138</v>
      </c>
      <c r="K190" t="s">
        <v>2100</v>
      </c>
      <c r="L190" t="s">
        <v>2175</v>
      </c>
    </row>
    <row r="191" spans="1:12">
      <c r="A191" t="s">
        <v>224</v>
      </c>
      <c r="B191" t="s">
        <v>1959</v>
      </c>
      <c r="C191" t="s">
        <v>1959</v>
      </c>
      <c r="D191" s="2"/>
      <c r="E191" s="2" t="s">
        <v>2197</v>
      </c>
      <c r="G191" t="s">
        <v>152</v>
      </c>
      <c r="H191" t="s">
        <v>2196</v>
      </c>
      <c r="I191" t="s">
        <v>153</v>
      </c>
      <c r="J191" t="s">
        <v>2138</v>
      </c>
      <c r="K191" t="s">
        <v>2100</v>
      </c>
      <c r="L191" t="s">
        <v>2175</v>
      </c>
    </row>
    <row r="192" spans="1:12">
      <c r="A192" t="s">
        <v>225</v>
      </c>
      <c r="B192" t="s">
        <v>1959</v>
      </c>
      <c r="C192" t="s">
        <v>1959</v>
      </c>
      <c r="D192" s="2"/>
      <c r="E192" s="2" t="s">
        <v>2197</v>
      </c>
      <c r="G192" t="s">
        <v>152</v>
      </c>
      <c r="H192" t="s">
        <v>2196</v>
      </c>
      <c r="I192" t="s">
        <v>153</v>
      </c>
      <c r="J192" t="s">
        <v>2138</v>
      </c>
      <c r="K192" t="s">
        <v>2100</v>
      </c>
      <c r="L192" t="s">
        <v>2175</v>
      </c>
    </row>
    <row r="193" spans="1:12">
      <c r="A193" t="s">
        <v>226</v>
      </c>
      <c r="B193" s="2" t="s">
        <v>1960</v>
      </c>
      <c r="C193" s="2" t="s">
        <v>1960</v>
      </c>
      <c r="D193" s="2"/>
      <c r="E193" s="2" t="s">
        <v>2197</v>
      </c>
      <c r="G193" t="s">
        <v>227</v>
      </c>
      <c r="H193" t="s">
        <v>228</v>
      </c>
      <c r="I193" t="s">
        <v>130</v>
      </c>
      <c r="J193" t="s">
        <v>2137</v>
      </c>
      <c r="K193" t="s">
        <v>2031</v>
      </c>
      <c r="L193" t="s">
        <v>2166</v>
      </c>
    </row>
    <row r="194" spans="1:12">
      <c r="A194" t="s">
        <v>229</v>
      </c>
      <c r="B194" s="2" t="s">
        <v>1960</v>
      </c>
      <c r="C194" s="2" t="s">
        <v>1960</v>
      </c>
      <c r="D194" s="2"/>
      <c r="E194" s="2" t="s">
        <v>2197</v>
      </c>
      <c r="G194" t="s">
        <v>227</v>
      </c>
      <c r="H194" t="s">
        <v>228</v>
      </c>
      <c r="I194" t="s">
        <v>130</v>
      </c>
      <c r="J194" t="s">
        <v>2137</v>
      </c>
      <c r="K194" t="s">
        <v>2031</v>
      </c>
      <c r="L194" t="s">
        <v>2166</v>
      </c>
    </row>
    <row r="195" spans="1:12">
      <c r="A195" t="s">
        <v>230</v>
      </c>
      <c r="B195" s="2" t="s">
        <v>1960</v>
      </c>
      <c r="C195" s="2" t="s">
        <v>1960</v>
      </c>
      <c r="D195" s="2"/>
      <c r="E195" s="2" t="s">
        <v>2197</v>
      </c>
      <c r="G195" t="s">
        <v>227</v>
      </c>
      <c r="H195" t="s">
        <v>228</v>
      </c>
      <c r="I195" t="s">
        <v>130</v>
      </c>
      <c r="J195" t="s">
        <v>2137</v>
      </c>
      <c r="K195" t="s">
        <v>2031</v>
      </c>
      <c r="L195" t="s">
        <v>2166</v>
      </c>
    </row>
    <row r="196" spans="1:12">
      <c r="A196" t="s">
        <v>231</v>
      </c>
      <c r="B196" s="2" t="s">
        <v>1960</v>
      </c>
      <c r="C196" s="2" t="s">
        <v>1960</v>
      </c>
      <c r="D196" s="2"/>
      <c r="E196" s="2" t="s">
        <v>2197</v>
      </c>
      <c r="G196" t="s">
        <v>227</v>
      </c>
      <c r="H196" t="s">
        <v>228</v>
      </c>
      <c r="I196" t="s">
        <v>130</v>
      </c>
      <c r="J196" t="s">
        <v>2137</v>
      </c>
      <c r="K196" t="s">
        <v>2031</v>
      </c>
      <c r="L196" t="s">
        <v>2166</v>
      </c>
    </row>
    <row r="197" spans="1:12">
      <c r="A197" t="s">
        <v>232</v>
      </c>
      <c r="B197" s="2" t="s">
        <v>1960</v>
      </c>
      <c r="C197" s="2" t="s">
        <v>1960</v>
      </c>
      <c r="D197" s="2"/>
      <c r="E197" s="2" t="s">
        <v>2197</v>
      </c>
      <c r="G197" t="s">
        <v>227</v>
      </c>
      <c r="H197" t="s">
        <v>228</v>
      </c>
      <c r="I197" t="s">
        <v>130</v>
      </c>
      <c r="J197" t="s">
        <v>2137</v>
      </c>
      <c r="K197" t="s">
        <v>2031</v>
      </c>
      <c r="L197" t="s">
        <v>2166</v>
      </c>
    </row>
    <row r="198" spans="1:12">
      <c r="A198" t="s">
        <v>233</v>
      </c>
      <c r="B198" s="2" t="s">
        <v>1960</v>
      </c>
      <c r="C198" s="2" t="s">
        <v>1960</v>
      </c>
      <c r="D198" s="2"/>
      <c r="E198" s="2" t="s">
        <v>2197</v>
      </c>
      <c r="G198" t="s">
        <v>227</v>
      </c>
      <c r="H198" t="s">
        <v>228</v>
      </c>
      <c r="I198" t="s">
        <v>130</v>
      </c>
      <c r="J198" t="s">
        <v>2137</v>
      </c>
      <c r="K198" t="s">
        <v>2031</v>
      </c>
      <c r="L198" t="s">
        <v>2166</v>
      </c>
    </row>
    <row r="199" spans="1:12">
      <c r="A199" t="s">
        <v>234</v>
      </c>
      <c r="B199" s="2" t="s">
        <v>1960</v>
      </c>
      <c r="C199" s="2" t="s">
        <v>1960</v>
      </c>
      <c r="D199" s="2"/>
      <c r="E199" s="2" t="s">
        <v>2197</v>
      </c>
      <c r="G199" t="s">
        <v>227</v>
      </c>
      <c r="H199" t="s">
        <v>228</v>
      </c>
      <c r="I199" t="s">
        <v>130</v>
      </c>
      <c r="J199" t="s">
        <v>2137</v>
      </c>
      <c r="K199" t="s">
        <v>2031</v>
      </c>
      <c r="L199" t="s">
        <v>2166</v>
      </c>
    </row>
    <row r="200" spans="1:12">
      <c r="A200" t="s">
        <v>235</v>
      </c>
      <c r="B200" s="2" t="s">
        <v>1960</v>
      </c>
      <c r="C200" s="2" t="s">
        <v>1960</v>
      </c>
      <c r="D200" s="2"/>
      <c r="E200" s="2" t="s">
        <v>2197</v>
      </c>
      <c r="G200" t="s">
        <v>227</v>
      </c>
      <c r="H200" t="s">
        <v>228</v>
      </c>
      <c r="I200" t="s">
        <v>130</v>
      </c>
      <c r="J200" t="s">
        <v>2137</v>
      </c>
      <c r="K200" t="s">
        <v>2031</v>
      </c>
      <c r="L200" t="s">
        <v>2166</v>
      </c>
    </row>
    <row r="201" spans="1:12">
      <c r="A201" t="s">
        <v>236</v>
      </c>
      <c r="B201" s="2" t="s">
        <v>1960</v>
      </c>
      <c r="C201" s="2" t="s">
        <v>1960</v>
      </c>
      <c r="D201" s="2"/>
      <c r="E201" s="2" t="s">
        <v>2197</v>
      </c>
      <c r="G201" t="s">
        <v>227</v>
      </c>
      <c r="H201" t="s">
        <v>228</v>
      </c>
      <c r="I201" t="s">
        <v>130</v>
      </c>
      <c r="J201" t="s">
        <v>2137</v>
      </c>
      <c r="K201" t="s">
        <v>2031</v>
      </c>
      <c r="L201" t="s">
        <v>2166</v>
      </c>
    </row>
    <row r="202" spans="1:12">
      <c r="A202" t="s">
        <v>237</v>
      </c>
      <c r="B202" s="2" t="s">
        <v>1960</v>
      </c>
      <c r="C202" s="2" t="s">
        <v>1960</v>
      </c>
      <c r="D202" s="2"/>
      <c r="E202" s="2" t="s">
        <v>2197</v>
      </c>
      <c r="G202" t="s">
        <v>227</v>
      </c>
      <c r="H202" t="s">
        <v>228</v>
      </c>
      <c r="I202" t="s">
        <v>130</v>
      </c>
      <c r="J202" t="s">
        <v>2137</v>
      </c>
      <c r="K202" t="s">
        <v>2031</v>
      </c>
      <c r="L202" t="s">
        <v>2166</v>
      </c>
    </row>
    <row r="203" spans="1:12">
      <c r="A203" t="s">
        <v>238</v>
      </c>
      <c r="B203" s="2" t="s">
        <v>1960</v>
      </c>
      <c r="C203" s="2" t="s">
        <v>1960</v>
      </c>
      <c r="D203" s="2"/>
      <c r="E203" s="2" t="s">
        <v>2197</v>
      </c>
      <c r="G203" s="2" t="s">
        <v>227</v>
      </c>
      <c r="H203" s="2" t="s">
        <v>228</v>
      </c>
      <c r="I203" t="s">
        <v>130</v>
      </c>
      <c r="J203" t="s">
        <v>2139</v>
      </c>
      <c r="K203" t="s">
        <v>2031</v>
      </c>
      <c r="L203" t="s">
        <v>2166</v>
      </c>
    </row>
    <row r="204" spans="1:12">
      <c r="A204" t="s">
        <v>239</v>
      </c>
      <c r="B204" s="2" t="s">
        <v>1960</v>
      </c>
      <c r="C204" s="2" t="s">
        <v>1960</v>
      </c>
      <c r="D204" s="2"/>
      <c r="E204" s="2" t="s">
        <v>2197</v>
      </c>
      <c r="G204" s="2" t="s">
        <v>227</v>
      </c>
      <c r="H204" s="2" t="s">
        <v>228</v>
      </c>
      <c r="I204" t="s">
        <v>130</v>
      </c>
      <c r="J204" t="s">
        <v>2139</v>
      </c>
      <c r="K204" t="s">
        <v>2031</v>
      </c>
      <c r="L204" t="s">
        <v>2166</v>
      </c>
    </row>
    <row r="205" spans="1:12">
      <c r="A205" t="s">
        <v>240</v>
      </c>
      <c r="B205" s="2" t="s">
        <v>1960</v>
      </c>
      <c r="C205" s="2" t="s">
        <v>1960</v>
      </c>
      <c r="D205" s="2"/>
      <c r="E205" s="2" t="s">
        <v>2197</v>
      </c>
      <c r="G205" s="2" t="s">
        <v>227</v>
      </c>
      <c r="H205" s="2" t="s">
        <v>228</v>
      </c>
      <c r="I205" t="s">
        <v>130</v>
      </c>
      <c r="J205" t="s">
        <v>2139</v>
      </c>
      <c r="K205" t="s">
        <v>2031</v>
      </c>
      <c r="L205" t="s">
        <v>2166</v>
      </c>
    </row>
    <row r="206" spans="1:12">
      <c r="A206" t="s">
        <v>241</v>
      </c>
      <c r="B206" s="2" t="s">
        <v>1960</v>
      </c>
      <c r="C206" s="2" t="s">
        <v>1960</v>
      </c>
      <c r="D206" s="2"/>
      <c r="E206" s="2" t="s">
        <v>2197</v>
      </c>
      <c r="G206" s="2" t="s">
        <v>227</v>
      </c>
      <c r="H206" s="2" t="s">
        <v>228</v>
      </c>
      <c r="I206" t="s">
        <v>130</v>
      </c>
      <c r="J206" t="s">
        <v>2139</v>
      </c>
      <c r="K206" t="s">
        <v>2031</v>
      </c>
      <c r="L206" t="s">
        <v>2166</v>
      </c>
    </row>
    <row r="207" spans="1:12">
      <c r="A207" t="s">
        <v>242</v>
      </c>
      <c r="B207" s="2" t="s">
        <v>1960</v>
      </c>
      <c r="C207" s="2" t="s">
        <v>1960</v>
      </c>
      <c r="D207" s="2"/>
      <c r="E207" s="2" t="s">
        <v>2197</v>
      </c>
      <c r="G207" s="2" t="s">
        <v>227</v>
      </c>
      <c r="H207" s="2" t="s">
        <v>228</v>
      </c>
      <c r="I207" t="s">
        <v>130</v>
      </c>
      <c r="J207" t="s">
        <v>2139</v>
      </c>
      <c r="K207" t="s">
        <v>2031</v>
      </c>
      <c r="L207" t="s">
        <v>2166</v>
      </c>
    </row>
    <row r="208" spans="1:12">
      <c r="A208" t="s">
        <v>243</v>
      </c>
      <c r="B208" s="2" t="s">
        <v>1960</v>
      </c>
      <c r="C208" s="2" t="s">
        <v>1960</v>
      </c>
      <c r="D208" s="2"/>
      <c r="E208" s="2" t="s">
        <v>2197</v>
      </c>
      <c r="G208" s="2" t="s">
        <v>227</v>
      </c>
      <c r="H208" s="2" t="s">
        <v>228</v>
      </c>
      <c r="I208" t="s">
        <v>130</v>
      </c>
      <c r="J208" t="s">
        <v>2139</v>
      </c>
      <c r="K208" t="s">
        <v>2031</v>
      </c>
      <c r="L208" t="s">
        <v>2166</v>
      </c>
    </row>
    <row r="209" spans="1:12">
      <c r="A209" t="s">
        <v>244</v>
      </c>
      <c r="B209" s="2" t="s">
        <v>1960</v>
      </c>
      <c r="C209" s="2" t="s">
        <v>1960</v>
      </c>
      <c r="D209" s="2"/>
      <c r="E209" s="2" t="s">
        <v>2197</v>
      </c>
      <c r="G209" s="2" t="s">
        <v>227</v>
      </c>
      <c r="H209" s="2" t="s">
        <v>228</v>
      </c>
      <c r="I209" t="s">
        <v>130</v>
      </c>
      <c r="J209" t="s">
        <v>2139</v>
      </c>
      <c r="K209" t="s">
        <v>2031</v>
      </c>
      <c r="L209" t="s">
        <v>2166</v>
      </c>
    </row>
    <row r="210" spans="1:12">
      <c r="A210" t="s">
        <v>245</v>
      </c>
      <c r="B210" s="2" t="s">
        <v>1960</v>
      </c>
      <c r="C210" s="2" t="s">
        <v>1960</v>
      </c>
      <c r="D210" s="2"/>
      <c r="E210" s="2" t="s">
        <v>2197</v>
      </c>
      <c r="G210" s="2" t="s">
        <v>227</v>
      </c>
      <c r="H210" s="2" t="s">
        <v>228</v>
      </c>
      <c r="I210" t="s">
        <v>130</v>
      </c>
      <c r="J210" t="s">
        <v>2139</v>
      </c>
      <c r="K210" t="s">
        <v>2031</v>
      </c>
      <c r="L210" t="s">
        <v>2166</v>
      </c>
    </row>
    <row r="211" spans="1:12">
      <c r="A211" t="s">
        <v>246</v>
      </c>
      <c r="B211" s="2" t="s">
        <v>1960</v>
      </c>
      <c r="C211" s="2" t="s">
        <v>1960</v>
      </c>
      <c r="D211" s="2"/>
      <c r="E211" s="2" t="s">
        <v>2197</v>
      </c>
      <c r="G211" s="2" t="s">
        <v>227</v>
      </c>
      <c r="H211" s="2" t="s">
        <v>228</v>
      </c>
      <c r="I211" t="s">
        <v>130</v>
      </c>
      <c r="J211" t="s">
        <v>2139</v>
      </c>
      <c r="K211" t="s">
        <v>2031</v>
      </c>
      <c r="L211" t="s">
        <v>2166</v>
      </c>
    </row>
    <row r="212" spans="1:12">
      <c r="A212" t="s">
        <v>247</v>
      </c>
      <c r="B212" s="2" t="s">
        <v>1960</v>
      </c>
      <c r="C212" s="2" t="s">
        <v>1960</v>
      </c>
      <c r="D212" s="2"/>
      <c r="E212" s="2" t="s">
        <v>2197</v>
      </c>
      <c r="G212" s="2" t="s">
        <v>227</v>
      </c>
      <c r="H212" s="2" t="s">
        <v>228</v>
      </c>
      <c r="I212" t="s">
        <v>130</v>
      </c>
      <c r="J212" t="s">
        <v>2139</v>
      </c>
      <c r="K212" t="s">
        <v>2031</v>
      </c>
      <c r="L212" t="s">
        <v>2166</v>
      </c>
    </row>
    <row r="213" spans="1:12">
      <c r="A213" t="s">
        <v>248</v>
      </c>
      <c r="B213" s="2" t="s">
        <v>1961</v>
      </c>
      <c r="C213" s="2" t="s">
        <v>1961</v>
      </c>
      <c r="D213" s="2"/>
      <c r="E213" s="2" t="s">
        <v>2197</v>
      </c>
      <c r="G213" s="2" t="s">
        <v>249</v>
      </c>
      <c r="H213" s="2" t="s">
        <v>228</v>
      </c>
      <c r="I213" t="s">
        <v>130</v>
      </c>
      <c r="J213" t="s">
        <v>2139</v>
      </c>
      <c r="K213" t="s">
        <v>2032</v>
      </c>
      <c r="L213" t="s">
        <v>2166</v>
      </c>
    </row>
    <row r="214" spans="1:12">
      <c r="A214" t="s">
        <v>250</v>
      </c>
      <c r="B214" s="2" t="s">
        <v>1961</v>
      </c>
      <c r="C214" s="2" t="s">
        <v>1961</v>
      </c>
      <c r="D214" s="2"/>
      <c r="E214" s="2" t="s">
        <v>2197</v>
      </c>
      <c r="G214" s="2" t="s">
        <v>249</v>
      </c>
      <c r="H214" s="2" t="s">
        <v>228</v>
      </c>
      <c r="I214" t="s">
        <v>130</v>
      </c>
      <c r="J214" t="s">
        <v>2139</v>
      </c>
      <c r="K214" t="s">
        <v>2032</v>
      </c>
      <c r="L214" t="s">
        <v>2166</v>
      </c>
    </row>
    <row r="215" spans="1:12">
      <c r="A215" t="s">
        <v>251</v>
      </c>
      <c r="B215" s="2" t="s">
        <v>1961</v>
      </c>
      <c r="C215" s="2" t="s">
        <v>1961</v>
      </c>
      <c r="D215" s="2"/>
      <c r="E215" s="2" t="s">
        <v>2197</v>
      </c>
      <c r="G215" s="2" t="s">
        <v>249</v>
      </c>
      <c r="H215" s="2" t="s">
        <v>228</v>
      </c>
      <c r="I215" t="s">
        <v>130</v>
      </c>
      <c r="J215" t="s">
        <v>2139</v>
      </c>
      <c r="K215" t="s">
        <v>2032</v>
      </c>
      <c r="L215" t="s">
        <v>2166</v>
      </c>
    </row>
    <row r="216" spans="1:12">
      <c r="A216" t="s">
        <v>252</v>
      </c>
      <c r="B216" s="2" t="s">
        <v>1961</v>
      </c>
      <c r="C216" s="2" t="s">
        <v>1961</v>
      </c>
      <c r="D216" s="2"/>
      <c r="E216" s="2" t="s">
        <v>2197</v>
      </c>
      <c r="G216" s="2" t="s">
        <v>249</v>
      </c>
      <c r="H216" s="2" t="s">
        <v>228</v>
      </c>
      <c r="I216" t="s">
        <v>130</v>
      </c>
      <c r="J216" t="s">
        <v>2139</v>
      </c>
      <c r="K216" t="s">
        <v>2032</v>
      </c>
      <c r="L216" t="s">
        <v>2166</v>
      </c>
    </row>
    <row r="217" spans="1:12">
      <c r="A217" t="s">
        <v>253</v>
      </c>
      <c r="B217" s="2" t="s">
        <v>1961</v>
      </c>
      <c r="C217" s="2" t="s">
        <v>1961</v>
      </c>
      <c r="D217" s="2"/>
      <c r="E217" s="2" t="s">
        <v>2197</v>
      </c>
      <c r="G217" s="2" t="s">
        <v>249</v>
      </c>
      <c r="H217" s="2" t="s">
        <v>228</v>
      </c>
      <c r="I217" t="s">
        <v>130</v>
      </c>
      <c r="J217" t="s">
        <v>2139</v>
      </c>
      <c r="K217" t="s">
        <v>2032</v>
      </c>
      <c r="L217" t="s">
        <v>2166</v>
      </c>
    </row>
    <row r="218" spans="1:12">
      <c r="A218" t="s">
        <v>254</v>
      </c>
      <c r="B218" s="2" t="s">
        <v>1961</v>
      </c>
      <c r="C218" s="2" t="s">
        <v>1961</v>
      </c>
      <c r="D218" s="2"/>
      <c r="E218" s="2" t="s">
        <v>2197</v>
      </c>
      <c r="G218" s="2" t="s">
        <v>249</v>
      </c>
      <c r="H218" s="2" t="s">
        <v>228</v>
      </c>
      <c r="I218" t="s">
        <v>130</v>
      </c>
      <c r="J218" t="s">
        <v>2139</v>
      </c>
      <c r="K218" t="s">
        <v>2032</v>
      </c>
      <c r="L218" t="s">
        <v>2166</v>
      </c>
    </row>
    <row r="219" spans="1:12">
      <c r="A219" t="s">
        <v>255</v>
      </c>
      <c r="B219" s="2" t="s">
        <v>1961</v>
      </c>
      <c r="C219" s="2" t="s">
        <v>1961</v>
      </c>
      <c r="D219" s="2"/>
      <c r="E219" s="2" t="s">
        <v>2197</v>
      </c>
      <c r="G219" s="2" t="s">
        <v>249</v>
      </c>
      <c r="H219" s="2" t="s">
        <v>228</v>
      </c>
      <c r="I219" t="s">
        <v>130</v>
      </c>
      <c r="J219" t="s">
        <v>2139</v>
      </c>
      <c r="K219" t="s">
        <v>2032</v>
      </c>
      <c r="L219" t="s">
        <v>2166</v>
      </c>
    </row>
    <row r="220" spans="1:12">
      <c r="A220" t="s">
        <v>256</v>
      </c>
      <c r="B220" s="2" t="s">
        <v>1961</v>
      </c>
      <c r="C220" s="2" t="s">
        <v>1961</v>
      </c>
      <c r="D220" s="2"/>
      <c r="E220" s="2" t="s">
        <v>2197</v>
      </c>
      <c r="G220" s="2" t="s">
        <v>249</v>
      </c>
      <c r="H220" s="2" t="s">
        <v>228</v>
      </c>
      <c r="I220" t="s">
        <v>130</v>
      </c>
      <c r="J220" t="s">
        <v>2139</v>
      </c>
      <c r="K220" t="s">
        <v>2032</v>
      </c>
      <c r="L220" t="s">
        <v>2166</v>
      </c>
    </row>
    <row r="221" spans="1:12">
      <c r="A221" t="s">
        <v>257</v>
      </c>
      <c r="B221" s="2" t="s">
        <v>1932</v>
      </c>
      <c r="C221" s="2" t="s">
        <v>1932</v>
      </c>
      <c r="D221" s="2"/>
      <c r="E221" s="2" t="s">
        <v>2014</v>
      </c>
      <c r="G221" t="s">
        <v>152</v>
      </c>
      <c r="H221" s="2" t="s">
        <v>228</v>
      </c>
      <c r="I221" t="s">
        <v>153</v>
      </c>
      <c r="J221" t="s">
        <v>2138</v>
      </c>
      <c r="K221" t="s">
        <v>2099</v>
      </c>
      <c r="L221" t="s">
        <v>2174</v>
      </c>
    </row>
    <row r="222" spans="1:12">
      <c r="A222" t="s">
        <v>258</v>
      </c>
      <c r="B222" s="2" t="s">
        <v>1932</v>
      </c>
      <c r="C222" s="2" t="s">
        <v>1932</v>
      </c>
      <c r="D222" s="2"/>
      <c r="E222" s="2" t="s">
        <v>2014</v>
      </c>
      <c r="G222" t="s">
        <v>152</v>
      </c>
      <c r="H222" s="2" t="s">
        <v>228</v>
      </c>
      <c r="I222" t="s">
        <v>153</v>
      </c>
      <c r="J222" t="s">
        <v>2138</v>
      </c>
      <c r="K222" t="s">
        <v>2099</v>
      </c>
      <c r="L222" t="s">
        <v>2174</v>
      </c>
    </row>
    <row r="223" spans="1:12">
      <c r="A223" t="s">
        <v>259</v>
      </c>
      <c r="B223" s="2" t="s">
        <v>1932</v>
      </c>
      <c r="C223" s="2" t="s">
        <v>1932</v>
      </c>
      <c r="D223" s="2"/>
      <c r="E223" s="2" t="s">
        <v>2014</v>
      </c>
      <c r="G223" t="s">
        <v>152</v>
      </c>
      <c r="H223" s="2" t="s">
        <v>228</v>
      </c>
      <c r="I223" t="s">
        <v>153</v>
      </c>
      <c r="J223" t="s">
        <v>2138</v>
      </c>
      <c r="K223" t="s">
        <v>2099</v>
      </c>
      <c r="L223" t="s">
        <v>2174</v>
      </c>
    </row>
    <row r="224" spans="1:12">
      <c r="A224" t="s">
        <v>260</v>
      </c>
      <c r="B224" s="2" t="s">
        <v>1932</v>
      </c>
      <c r="C224" s="2" t="s">
        <v>1932</v>
      </c>
      <c r="D224" s="2"/>
      <c r="E224" s="2" t="s">
        <v>2014</v>
      </c>
      <c r="G224" s="2" t="s">
        <v>249</v>
      </c>
      <c r="H224" s="2" t="s">
        <v>228</v>
      </c>
      <c r="I224" t="s">
        <v>130</v>
      </c>
      <c r="J224" t="s">
        <v>2139</v>
      </c>
      <c r="K224" t="s">
        <v>2099</v>
      </c>
      <c r="L224" t="s">
        <v>2174</v>
      </c>
    </row>
    <row r="225" spans="1:12">
      <c r="A225" t="s">
        <v>261</v>
      </c>
      <c r="B225" s="2" t="s">
        <v>1932</v>
      </c>
      <c r="C225" s="2" t="s">
        <v>1932</v>
      </c>
      <c r="D225" s="2"/>
      <c r="E225" s="2" t="s">
        <v>2014</v>
      </c>
      <c r="G225" s="2" t="s">
        <v>249</v>
      </c>
      <c r="H225" s="2" t="s">
        <v>228</v>
      </c>
      <c r="I225" t="s">
        <v>130</v>
      </c>
      <c r="J225" t="s">
        <v>2139</v>
      </c>
      <c r="K225" t="s">
        <v>2099</v>
      </c>
      <c r="L225" t="s">
        <v>2174</v>
      </c>
    </row>
    <row r="226" spans="1:12">
      <c r="A226" t="s">
        <v>262</v>
      </c>
      <c r="B226" s="2" t="s">
        <v>1932</v>
      </c>
      <c r="C226" s="2" t="s">
        <v>1932</v>
      </c>
      <c r="D226" s="2"/>
      <c r="E226" s="2" t="s">
        <v>2014</v>
      </c>
      <c r="G226" s="2" t="s">
        <v>249</v>
      </c>
      <c r="H226" s="2" t="s">
        <v>228</v>
      </c>
      <c r="I226" t="s">
        <v>130</v>
      </c>
      <c r="J226" t="s">
        <v>2139</v>
      </c>
      <c r="K226" t="s">
        <v>2099</v>
      </c>
      <c r="L226" t="s">
        <v>2174</v>
      </c>
    </row>
    <row r="227" spans="1:12">
      <c r="A227" t="s">
        <v>263</v>
      </c>
      <c r="B227" s="2" t="s">
        <v>1932</v>
      </c>
      <c r="C227" s="2" t="s">
        <v>1932</v>
      </c>
      <c r="D227" s="2"/>
      <c r="E227" s="2" t="s">
        <v>2014</v>
      </c>
      <c r="G227" s="2" t="s">
        <v>249</v>
      </c>
      <c r="H227" s="2" t="s">
        <v>228</v>
      </c>
      <c r="I227" t="s">
        <v>130</v>
      </c>
      <c r="J227" t="s">
        <v>2139</v>
      </c>
      <c r="K227" t="s">
        <v>2099</v>
      </c>
      <c r="L227" t="s">
        <v>2174</v>
      </c>
    </row>
    <row r="228" spans="1:12">
      <c r="A228" t="s">
        <v>264</v>
      </c>
      <c r="B228" s="2" t="s">
        <v>1932</v>
      </c>
      <c r="C228" s="2" t="s">
        <v>1932</v>
      </c>
      <c r="D228" s="2"/>
      <c r="E228" s="2" t="s">
        <v>2014</v>
      </c>
      <c r="G228" s="2" t="s">
        <v>249</v>
      </c>
      <c r="H228" s="2" t="s">
        <v>228</v>
      </c>
      <c r="I228" t="s">
        <v>130</v>
      </c>
      <c r="J228" t="s">
        <v>2139</v>
      </c>
      <c r="K228" t="s">
        <v>2099</v>
      </c>
      <c r="L228" t="s">
        <v>2174</v>
      </c>
    </row>
    <row r="229" spans="1:12">
      <c r="A229" t="s">
        <v>265</v>
      </c>
      <c r="B229" s="2" t="s">
        <v>1932</v>
      </c>
      <c r="C229" s="2" t="s">
        <v>1932</v>
      </c>
      <c r="D229" s="2"/>
      <c r="E229" s="2" t="s">
        <v>2014</v>
      </c>
      <c r="G229" s="2" t="s">
        <v>249</v>
      </c>
      <c r="H229" s="2" t="s">
        <v>228</v>
      </c>
      <c r="I229" t="s">
        <v>130</v>
      </c>
      <c r="J229" t="s">
        <v>2139</v>
      </c>
      <c r="K229" t="s">
        <v>2099</v>
      </c>
      <c r="L229" t="s">
        <v>2174</v>
      </c>
    </row>
    <row r="230" spans="1:12">
      <c r="A230" t="s">
        <v>266</v>
      </c>
      <c r="B230" s="2" t="s">
        <v>1932</v>
      </c>
      <c r="C230" s="2" t="s">
        <v>1932</v>
      </c>
      <c r="D230" s="2"/>
      <c r="E230" s="2" t="s">
        <v>2014</v>
      </c>
      <c r="G230" s="2" t="s">
        <v>249</v>
      </c>
      <c r="H230" s="2" t="s">
        <v>228</v>
      </c>
      <c r="I230" t="s">
        <v>130</v>
      </c>
      <c r="J230" t="s">
        <v>2139</v>
      </c>
      <c r="K230" t="s">
        <v>2099</v>
      </c>
      <c r="L230" t="s">
        <v>2174</v>
      </c>
    </row>
    <row r="231" spans="1:12">
      <c r="A231" t="s">
        <v>267</v>
      </c>
      <c r="B231" s="2" t="s">
        <v>1932</v>
      </c>
      <c r="C231" s="2" t="s">
        <v>1932</v>
      </c>
      <c r="D231" s="2"/>
      <c r="E231" s="2" t="s">
        <v>2014</v>
      </c>
      <c r="G231" s="2" t="s">
        <v>249</v>
      </c>
      <c r="H231" s="2" t="s">
        <v>228</v>
      </c>
      <c r="I231" t="s">
        <v>130</v>
      </c>
      <c r="J231" t="s">
        <v>2139</v>
      </c>
      <c r="K231" t="s">
        <v>2099</v>
      </c>
      <c r="L231" t="s">
        <v>2174</v>
      </c>
    </row>
    <row r="232" spans="1:12">
      <c r="A232" t="s">
        <v>268</v>
      </c>
      <c r="B232" s="2" t="s">
        <v>1932</v>
      </c>
      <c r="C232" s="2" t="s">
        <v>1932</v>
      </c>
      <c r="D232" s="2"/>
      <c r="E232" s="2" t="s">
        <v>2014</v>
      </c>
      <c r="G232" s="2" t="s">
        <v>249</v>
      </c>
      <c r="H232" s="2" t="s">
        <v>228</v>
      </c>
      <c r="I232" t="s">
        <v>130</v>
      </c>
      <c r="J232" t="s">
        <v>2139</v>
      </c>
      <c r="K232" t="s">
        <v>2099</v>
      </c>
      <c r="L232" t="s">
        <v>2174</v>
      </c>
    </row>
    <row r="233" spans="1:12">
      <c r="A233" t="s">
        <v>269</v>
      </c>
      <c r="B233" s="2" t="s">
        <v>1932</v>
      </c>
      <c r="C233" s="2" t="s">
        <v>1932</v>
      </c>
      <c r="D233" s="2"/>
      <c r="E233" s="2" t="s">
        <v>2014</v>
      </c>
      <c r="G233" s="2" t="s">
        <v>249</v>
      </c>
      <c r="H233" s="2" t="s">
        <v>228</v>
      </c>
      <c r="I233" t="s">
        <v>130</v>
      </c>
      <c r="J233" t="s">
        <v>2139</v>
      </c>
      <c r="K233" t="s">
        <v>2099</v>
      </c>
      <c r="L233" t="s">
        <v>2174</v>
      </c>
    </row>
    <row r="234" spans="1:12">
      <c r="A234" t="s">
        <v>270</v>
      </c>
      <c r="B234" s="2" t="s">
        <v>1932</v>
      </c>
      <c r="C234" s="2" t="s">
        <v>1932</v>
      </c>
      <c r="D234" s="2"/>
      <c r="E234" s="2" t="s">
        <v>2014</v>
      </c>
      <c r="G234" s="2" t="s">
        <v>249</v>
      </c>
      <c r="H234" s="2" t="s">
        <v>228</v>
      </c>
      <c r="I234" t="s">
        <v>130</v>
      </c>
      <c r="J234" t="s">
        <v>2139</v>
      </c>
      <c r="K234" t="s">
        <v>2099</v>
      </c>
      <c r="L234" t="s">
        <v>2174</v>
      </c>
    </row>
    <row r="235" spans="1:12">
      <c r="A235" t="s">
        <v>271</v>
      </c>
      <c r="B235" s="2" t="s">
        <v>1932</v>
      </c>
      <c r="C235" s="2" t="s">
        <v>1932</v>
      </c>
      <c r="D235" s="2"/>
      <c r="E235" s="2" t="s">
        <v>2014</v>
      </c>
      <c r="G235" s="2" t="s">
        <v>249</v>
      </c>
      <c r="H235" s="2" t="s">
        <v>228</v>
      </c>
      <c r="I235" t="s">
        <v>130</v>
      </c>
      <c r="J235" t="s">
        <v>2139</v>
      </c>
      <c r="K235" t="s">
        <v>2099</v>
      </c>
      <c r="L235" t="s">
        <v>2174</v>
      </c>
    </row>
    <row r="236" spans="1:12">
      <c r="A236" t="s">
        <v>272</v>
      </c>
      <c r="B236" s="2" t="s">
        <v>1932</v>
      </c>
      <c r="C236" s="2" t="s">
        <v>1932</v>
      </c>
      <c r="D236" s="2"/>
      <c r="E236" s="2" t="s">
        <v>2014</v>
      </c>
      <c r="G236" s="2" t="s">
        <v>249</v>
      </c>
      <c r="H236" s="2" t="s">
        <v>228</v>
      </c>
      <c r="I236" t="s">
        <v>130</v>
      </c>
      <c r="J236" t="s">
        <v>2139</v>
      </c>
      <c r="K236" t="s">
        <v>2099</v>
      </c>
      <c r="L236" t="s">
        <v>2174</v>
      </c>
    </row>
    <row r="237" spans="1:12">
      <c r="A237" t="s">
        <v>273</v>
      </c>
      <c r="B237" s="2" t="s">
        <v>1932</v>
      </c>
      <c r="C237" s="2" t="s">
        <v>1932</v>
      </c>
      <c r="D237" s="2"/>
      <c r="E237" s="2" t="s">
        <v>2014</v>
      </c>
      <c r="G237" s="2" t="s">
        <v>249</v>
      </c>
      <c r="H237" s="2" t="s">
        <v>228</v>
      </c>
      <c r="I237" t="s">
        <v>130</v>
      </c>
      <c r="J237" t="s">
        <v>2139</v>
      </c>
      <c r="K237" t="s">
        <v>2099</v>
      </c>
      <c r="L237" t="s">
        <v>2174</v>
      </c>
    </row>
    <row r="238" spans="1:12">
      <c r="A238" t="s">
        <v>274</v>
      </c>
      <c r="B238" s="2" t="s">
        <v>1932</v>
      </c>
      <c r="C238" s="2" t="s">
        <v>1932</v>
      </c>
      <c r="D238" s="2"/>
      <c r="E238" s="2" t="s">
        <v>2014</v>
      </c>
      <c r="G238" s="2" t="s">
        <v>249</v>
      </c>
      <c r="H238" s="2" t="s">
        <v>228</v>
      </c>
      <c r="I238" t="s">
        <v>130</v>
      </c>
      <c r="J238" t="s">
        <v>2139</v>
      </c>
      <c r="K238" t="s">
        <v>2099</v>
      </c>
      <c r="L238" t="s">
        <v>2174</v>
      </c>
    </row>
    <row r="239" spans="1:12">
      <c r="A239" t="s">
        <v>275</v>
      </c>
      <c r="B239" s="2" t="s">
        <v>1933</v>
      </c>
      <c r="C239" s="2" t="s">
        <v>1933</v>
      </c>
      <c r="D239" s="2"/>
      <c r="E239" s="2" t="s">
        <v>2014</v>
      </c>
      <c r="F239" s="2"/>
      <c r="G239" s="2" t="s">
        <v>276</v>
      </c>
      <c r="H239" s="2" t="s">
        <v>2196</v>
      </c>
      <c r="I239" t="s">
        <v>153</v>
      </c>
      <c r="J239" t="s">
        <v>2137</v>
      </c>
      <c r="K239" t="s">
        <v>2096</v>
      </c>
      <c r="L239" t="s">
        <v>2174</v>
      </c>
    </row>
    <row r="240" spans="1:12">
      <c r="A240" t="s">
        <v>277</v>
      </c>
      <c r="B240" s="2" t="s">
        <v>1933</v>
      </c>
      <c r="C240" s="2" t="s">
        <v>1933</v>
      </c>
      <c r="D240" s="2"/>
      <c r="E240" s="2" t="s">
        <v>2014</v>
      </c>
      <c r="F240" s="2"/>
      <c r="G240" s="2" t="s">
        <v>276</v>
      </c>
      <c r="H240" s="2" t="s">
        <v>2196</v>
      </c>
      <c r="I240" t="s">
        <v>153</v>
      </c>
      <c r="J240" t="s">
        <v>2137</v>
      </c>
      <c r="K240" t="s">
        <v>2096</v>
      </c>
      <c r="L240" t="s">
        <v>2174</v>
      </c>
    </row>
    <row r="241" spans="1:12">
      <c r="A241" s="1" t="s">
        <v>278</v>
      </c>
      <c r="B241" s="2" t="s">
        <v>1962</v>
      </c>
      <c r="C241" s="2" t="s">
        <v>1962</v>
      </c>
      <c r="D241" s="2"/>
      <c r="E241" s="2" t="s">
        <v>2197</v>
      </c>
      <c r="F241" s="2" t="s">
        <v>279</v>
      </c>
      <c r="G241" t="s">
        <v>152</v>
      </c>
      <c r="H241" t="s">
        <v>2196</v>
      </c>
      <c r="I241" t="s">
        <v>11</v>
      </c>
      <c r="J241" t="s">
        <v>2136</v>
      </c>
      <c r="K241" t="s">
        <v>2101</v>
      </c>
      <c r="L241" t="s">
        <v>2175</v>
      </c>
    </row>
    <row r="242" spans="1:12">
      <c r="A242" s="1" t="s">
        <v>280</v>
      </c>
      <c r="B242" s="2" t="s">
        <v>1962</v>
      </c>
      <c r="C242" s="2" t="s">
        <v>1962</v>
      </c>
      <c r="D242" s="2"/>
      <c r="E242" s="2" t="s">
        <v>2197</v>
      </c>
      <c r="F242" s="2" t="s">
        <v>279</v>
      </c>
      <c r="G242" t="s">
        <v>152</v>
      </c>
      <c r="H242" t="s">
        <v>2196</v>
      </c>
      <c r="I242" t="s">
        <v>11</v>
      </c>
      <c r="J242" t="s">
        <v>2136</v>
      </c>
      <c r="K242" t="s">
        <v>2101</v>
      </c>
      <c r="L242" t="s">
        <v>2175</v>
      </c>
    </row>
    <row r="243" spans="1:12">
      <c r="A243" s="1" t="s">
        <v>281</v>
      </c>
      <c r="B243" s="2" t="s">
        <v>1962</v>
      </c>
      <c r="C243" s="2" t="s">
        <v>1962</v>
      </c>
      <c r="D243" s="2"/>
      <c r="E243" s="2" t="s">
        <v>2197</v>
      </c>
      <c r="F243" s="2" t="s">
        <v>279</v>
      </c>
      <c r="G243" t="s">
        <v>152</v>
      </c>
      <c r="H243" t="s">
        <v>2196</v>
      </c>
      <c r="I243" t="s">
        <v>11</v>
      </c>
      <c r="J243" t="s">
        <v>2136</v>
      </c>
      <c r="K243" t="s">
        <v>2101</v>
      </c>
      <c r="L243" t="s">
        <v>2175</v>
      </c>
    </row>
    <row r="244" spans="1:12">
      <c r="A244" s="1" t="s">
        <v>282</v>
      </c>
      <c r="B244" s="2" t="s">
        <v>1962</v>
      </c>
      <c r="C244" s="2" t="s">
        <v>1962</v>
      </c>
      <c r="D244" s="2"/>
      <c r="E244" s="2" t="s">
        <v>2197</v>
      </c>
      <c r="F244" s="2" t="s">
        <v>279</v>
      </c>
      <c r="G244" t="s">
        <v>152</v>
      </c>
      <c r="H244" t="s">
        <v>2196</v>
      </c>
      <c r="I244" t="s">
        <v>11</v>
      </c>
      <c r="J244" t="s">
        <v>2136</v>
      </c>
      <c r="K244" t="s">
        <v>2101</v>
      </c>
      <c r="L244" t="s">
        <v>2175</v>
      </c>
    </row>
    <row r="245" spans="1:12">
      <c r="A245" s="1" t="s">
        <v>283</v>
      </c>
      <c r="B245" s="2" t="s">
        <v>1962</v>
      </c>
      <c r="C245" s="2" t="s">
        <v>1962</v>
      </c>
      <c r="D245" s="2"/>
      <c r="E245" s="2" t="s">
        <v>2197</v>
      </c>
      <c r="F245" s="2" t="s">
        <v>279</v>
      </c>
      <c r="G245" t="s">
        <v>152</v>
      </c>
      <c r="H245" t="s">
        <v>2196</v>
      </c>
      <c r="I245" t="s">
        <v>11</v>
      </c>
      <c r="J245" t="s">
        <v>2136</v>
      </c>
      <c r="K245" t="s">
        <v>2101</v>
      </c>
      <c r="L245" t="s">
        <v>2175</v>
      </c>
    </row>
    <row r="246" spans="1:12">
      <c r="A246" s="1" t="s">
        <v>284</v>
      </c>
      <c r="B246" s="2" t="s">
        <v>1962</v>
      </c>
      <c r="C246" s="2" t="s">
        <v>1962</v>
      </c>
      <c r="D246" s="2"/>
      <c r="E246" s="2" t="s">
        <v>2197</v>
      </c>
      <c r="F246" s="2" t="s">
        <v>279</v>
      </c>
      <c r="G246" t="s">
        <v>152</v>
      </c>
      <c r="H246" t="s">
        <v>2196</v>
      </c>
      <c r="I246" t="s">
        <v>11</v>
      </c>
      <c r="J246" t="s">
        <v>2136</v>
      </c>
      <c r="K246" t="s">
        <v>2101</v>
      </c>
      <c r="L246" t="s">
        <v>2175</v>
      </c>
    </row>
    <row r="247" spans="1:12">
      <c r="A247" s="1" t="s">
        <v>285</v>
      </c>
      <c r="B247" s="2" t="s">
        <v>1962</v>
      </c>
      <c r="C247" s="2" t="s">
        <v>1962</v>
      </c>
      <c r="D247" s="2"/>
      <c r="E247" s="2" t="s">
        <v>2197</v>
      </c>
      <c r="F247" s="2" t="s">
        <v>279</v>
      </c>
      <c r="G247" t="s">
        <v>152</v>
      </c>
      <c r="H247" t="s">
        <v>2196</v>
      </c>
      <c r="I247" t="s">
        <v>11</v>
      </c>
      <c r="J247" t="s">
        <v>2136</v>
      </c>
      <c r="K247" t="s">
        <v>2101</v>
      </c>
      <c r="L247" t="s">
        <v>2175</v>
      </c>
    </row>
    <row r="248" spans="1:12">
      <c r="A248" s="1" t="s">
        <v>286</v>
      </c>
      <c r="B248" s="2" t="s">
        <v>1962</v>
      </c>
      <c r="C248" s="2" t="s">
        <v>1962</v>
      </c>
      <c r="D248" s="2"/>
      <c r="E248" s="2" t="s">
        <v>2197</v>
      </c>
      <c r="F248" s="2" t="s">
        <v>279</v>
      </c>
      <c r="G248" t="s">
        <v>152</v>
      </c>
      <c r="H248" t="s">
        <v>2196</v>
      </c>
      <c r="I248" t="s">
        <v>11</v>
      </c>
      <c r="J248" t="s">
        <v>2136</v>
      </c>
      <c r="K248" t="s">
        <v>2101</v>
      </c>
      <c r="L248" t="s">
        <v>2175</v>
      </c>
    </row>
    <row r="249" spans="1:12">
      <c r="A249" s="1" t="s">
        <v>287</v>
      </c>
      <c r="B249" s="2" t="s">
        <v>1962</v>
      </c>
      <c r="C249" s="2" t="s">
        <v>1962</v>
      </c>
      <c r="D249" s="2"/>
      <c r="E249" s="2" t="s">
        <v>2197</v>
      </c>
      <c r="F249" s="2" t="s">
        <v>279</v>
      </c>
      <c r="G249" t="s">
        <v>152</v>
      </c>
      <c r="H249" t="s">
        <v>2196</v>
      </c>
      <c r="I249" t="s">
        <v>11</v>
      </c>
      <c r="J249" t="s">
        <v>2136</v>
      </c>
      <c r="K249" t="s">
        <v>2101</v>
      </c>
      <c r="L249" t="s">
        <v>2175</v>
      </c>
    </row>
    <row r="250" spans="1:12">
      <c r="A250" s="1" t="s">
        <v>288</v>
      </c>
      <c r="B250" s="2" t="s">
        <v>1962</v>
      </c>
      <c r="C250" s="2" t="s">
        <v>1962</v>
      </c>
      <c r="D250" s="2"/>
      <c r="E250" s="2" t="s">
        <v>2197</v>
      </c>
      <c r="F250" s="2" t="s">
        <v>279</v>
      </c>
      <c r="G250" t="s">
        <v>152</v>
      </c>
      <c r="H250" t="s">
        <v>2196</v>
      </c>
      <c r="I250" t="s">
        <v>11</v>
      </c>
      <c r="J250" t="s">
        <v>2136</v>
      </c>
      <c r="K250" t="s">
        <v>2101</v>
      </c>
      <c r="L250" t="s">
        <v>2175</v>
      </c>
    </row>
    <row r="251" spans="1:12">
      <c r="A251" s="1" t="s">
        <v>289</v>
      </c>
      <c r="B251" s="2" t="s">
        <v>1962</v>
      </c>
      <c r="C251" s="2" t="s">
        <v>1962</v>
      </c>
      <c r="D251" s="2"/>
      <c r="E251" s="2" t="s">
        <v>2197</v>
      </c>
      <c r="F251" s="2" t="s">
        <v>279</v>
      </c>
      <c r="G251" t="s">
        <v>152</v>
      </c>
      <c r="H251" t="s">
        <v>2196</v>
      </c>
      <c r="I251" t="s">
        <v>11</v>
      </c>
      <c r="J251" t="s">
        <v>2136</v>
      </c>
      <c r="K251" t="s">
        <v>2101</v>
      </c>
      <c r="L251" t="s">
        <v>2175</v>
      </c>
    </row>
    <row r="252" spans="1:12">
      <c r="A252" s="1" t="s">
        <v>290</v>
      </c>
      <c r="B252" s="2" t="s">
        <v>1962</v>
      </c>
      <c r="C252" s="2" t="s">
        <v>1962</v>
      </c>
      <c r="D252" s="2"/>
      <c r="E252" s="2" t="s">
        <v>2197</v>
      </c>
      <c r="F252" s="2" t="s">
        <v>279</v>
      </c>
      <c r="G252" t="s">
        <v>152</v>
      </c>
      <c r="H252" t="s">
        <v>2196</v>
      </c>
      <c r="I252" t="s">
        <v>11</v>
      </c>
      <c r="J252" t="s">
        <v>2136</v>
      </c>
      <c r="K252" t="s">
        <v>2101</v>
      </c>
      <c r="L252" t="s">
        <v>2175</v>
      </c>
    </row>
    <row r="253" spans="1:12">
      <c r="A253" s="1" t="s">
        <v>291</v>
      </c>
      <c r="B253" s="2" t="s">
        <v>1962</v>
      </c>
      <c r="C253" s="2" t="s">
        <v>1962</v>
      </c>
      <c r="D253" s="2"/>
      <c r="E253" s="2" t="s">
        <v>2197</v>
      </c>
      <c r="F253" s="2" t="s">
        <v>279</v>
      </c>
      <c r="G253" t="s">
        <v>152</v>
      </c>
      <c r="H253" t="s">
        <v>2196</v>
      </c>
      <c r="I253" t="s">
        <v>11</v>
      </c>
      <c r="J253" t="s">
        <v>2136</v>
      </c>
      <c r="K253" t="s">
        <v>2101</v>
      </c>
      <c r="L253" t="s">
        <v>2175</v>
      </c>
    </row>
    <row r="254" spans="1:12">
      <c r="A254" s="1" t="s">
        <v>292</v>
      </c>
      <c r="B254" s="2" t="s">
        <v>1962</v>
      </c>
      <c r="C254" s="2" t="s">
        <v>1962</v>
      </c>
      <c r="D254" s="2"/>
      <c r="E254" s="2" t="s">
        <v>2197</v>
      </c>
      <c r="F254" s="2" t="s">
        <v>279</v>
      </c>
      <c r="G254" t="s">
        <v>152</v>
      </c>
      <c r="H254" t="s">
        <v>2196</v>
      </c>
      <c r="I254" t="s">
        <v>11</v>
      </c>
      <c r="J254" t="s">
        <v>2136</v>
      </c>
      <c r="K254" t="s">
        <v>2101</v>
      </c>
      <c r="L254" t="s">
        <v>2175</v>
      </c>
    </row>
    <row r="255" spans="1:12">
      <c r="A255" s="1" t="s">
        <v>293</v>
      </c>
      <c r="B255" s="2" t="s">
        <v>1962</v>
      </c>
      <c r="C255" s="2" t="s">
        <v>1962</v>
      </c>
      <c r="D255" s="2"/>
      <c r="E255" s="2" t="s">
        <v>2197</v>
      </c>
      <c r="F255" s="2" t="s">
        <v>279</v>
      </c>
      <c r="G255" t="s">
        <v>152</v>
      </c>
      <c r="H255" t="s">
        <v>2196</v>
      </c>
      <c r="I255" t="s">
        <v>11</v>
      </c>
      <c r="J255" t="s">
        <v>2136</v>
      </c>
      <c r="K255" t="s">
        <v>2101</v>
      </c>
      <c r="L255" t="s">
        <v>2175</v>
      </c>
    </row>
    <row r="256" spans="1:12">
      <c r="A256" s="1" t="s">
        <v>294</v>
      </c>
      <c r="B256" s="2" t="s">
        <v>1962</v>
      </c>
      <c r="C256" s="2" t="s">
        <v>1962</v>
      </c>
      <c r="D256" s="2"/>
      <c r="E256" s="2" t="s">
        <v>2197</v>
      </c>
      <c r="F256" s="2" t="s">
        <v>279</v>
      </c>
      <c r="G256" t="s">
        <v>152</v>
      </c>
      <c r="H256" t="s">
        <v>2196</v>
      </c>
      <c r="I256" t="s">
        <v>11</v>
      </c>
      <c r="J256" t="s">
        <v>2136</v>
      </c>
      <c r="K256" t="s">
        <v>2101</v>
      </c>
      <c r="L256" t="s">
        <v>2175</v>
      </c>
    </row>
    <row r="257" spans="1:12">
      <c r="A257" s="1" t="s">
        <v>295</v>
      </c>
      <c r="B257" s="2" t="s">
        <v>1962</v>
      </c>
      <c r="C257" s="2" t="s">
        <v>1962</v>
      </c>
      <c r="D257" s="2"/>
      <c r="E257" s="2" t="s">
        <v>2197</v>
      </c>
      <c r="F257" s="2" t="s">
        <v>279</v>
      </c>
      <c r="G257" t="s">
        <v>152</v>
      </c>
      <c r="H257" t="s">
        <v>2196</v>
      </c>
      <c r="I257" t="s">
        <v>11</v>
      </c>
      <c r="J257" t="s">
        <v>2136</v>
      </c>
      <c r="K257" t="s">
        <v>2101</v>
      </c>
      <c r="L257" t="s">
        <v>2175</v>
      </c>
    </row>
    <row r="258" spans="1:12">
      <c r="A258" s="1" t="s">
        <v>296</v>
      </c>
      <c r="B258" s="2" t="s">
        <v>1962</v>
      </c>
      <c r="C258" s="2" t="s">
        <v>1962</v>
      </c>
      <c r="D258" s="2"/>
      <c r="E258" s="2" t="s">
        <v>2197</v>
      </c>
      <c r="F258" s="2" t="s">
        <v>279</v>
      </c>
      <c r="G258" t="s">
        <v>152</v>
      </c>
      <c r="H258" t="s">
        <v>2196</v>
      </c>
      <c r="I258" t="s">
        <v>11</v>
      </c>
      <c r="J258" t="s">
        <v>2136</v>
      </c>
      <c r="K258" t="s">
        <v>2101</v>
      </c>
      <c r="L258" t="s">
        <v>2175</v>
      </c>
    </row>
    <row r="259" spans="1:12">
      <c r="A259" s="1" t="s">
        <v>297</v>
      </c>
      <c r="B259" s="2" t="s">
        <v>1962</v>
      </c>
      <c r="C259" s="2" t="s">
        <v>1962</v>
      </c>
      <c r="D259" s="2"/>
      <c r="E259" s="2" t="s">
        <v>2197</v>
      </c>
      <c r="F259" s="2" t="s">
        <v>279</v>
      </c>
      <c r="G259" t="s">
        <v>152</v>
      </c>
      <c r="H259" t="s">
        <v>2196</v>
      </c>
      <c r="I259" t="s">
        <v>11</v>
      </c>
      <c r="J259" t="s">
        <v>2136</v>
      </c>
      <c r="K259" t="s">
        <v>2101</v>
      </c>
      <c r="L259" t="s">
        <v>2175</v>
      </c>
    </row>
    <row r="260" spans="1:12">
      <c r="A260" s="1" t="s">
        <v>298</v>
      </c>
      <c r="B260" s="2" t="s">
        <v>1962</v>
      </c>
      <c r="C260" s="2" t="s">
        <v>1962</v>
      </c>
      <c r="D260" s="2"/>
      <c r="E260" s="2" t="s">
        <v>2197</v>
      </c>
      <c r="F260" s="2" t="s">
        <v>279</v>
      </c>
      <c r="G260" t="s">
        <v>152</v>
      </c>
      <c r="H260" t="s">
        <v>2196</v>
      </c>
      <c r="I260" t="s">
        <v>11</v>
      </c>
      <c r="J260" t="s">
        <v>2136</v>
      </c>
      <c r="K260" t="s">
        <v>2101</v>
      </c>
      <c r="L260" t="s">
        <v>2175</v>
      </c>
    </row>
    <row r="261" spans="1:12">
      <c r="A261" s="1" t="s">
        <v>299</v>
      </c>
      <c r="B261" s="2" t="s">
        <v>1962</v>
      </c>
      <c r="C261" s="2" t="s">
        <v>1962</v>
      </c>
      <c r="D261" s="2"/>
      <c r="E261" s="2" t="s">
        <v>2197</v>
      </c>
      <c r="F261" s="2" t="s">
        <v>279</v>
      </c>
      <c r="G261" t="s">
        <v>152</v>
      </c>
      <c r="H261" t="s">
        <v>2196</v>
      </c>
      <c r="I261" t="s">
        <v>11</v>
      </c>
      <c r="J261" t="s">
        <v>2136</v>
      </c>
      <c r="K261" t="s">
        <v>2101</v>
      </c>
      <c r="L261" t="s">
        <v>2175</v>
      </c>
    </row>
    <row r="262" spans="1:12">
      <c r="A262" s="1" t="s">
        <v>300</v>
      </c>
      <c r="B262" s="2" t="s">
        <v>1962</v>
      </c>
      <c r="C262" s="2" t="s">
        <v>1962</v>
      </c>
      <c r="D262" s="2"/>
      <c r="E262" s="2" t="s">
        <v>2197</v>
      </c>
      <c r="F262" s="2" t="s">
        <v>279</v>
      </c>
      <c r="G262" t="s">
        <v>152</v>
      </c>
      <c r="H262" t="s">
        <v>2196</v>
      </c>
      <c r="I262" t="s">
        <v>11</v>
      </c>
      <c r="J262" t="s">
        <v>2136</v>
      </c>
      <c r="K262" t="s">
        <v>2101</v>
      </c>
      <c r="L262" t="s">
        <v>2175</v>
      </c>
    </row>
    <row r="263" spans="1:12">
      <c r="A263" s="1" t="s">
        <v>301</v>
      </c>
      <c r="B263" s="2" t="s">
        <v>1962</v>
      </c>
      <c r="C263" s="2" t="s">
        <v>1962</v>
      </c>
      <c r="D263" s="2"/>
      <c r="E263" s="2" t="s">
        <v>2197</v>
      </c>
      <c r="F263" s="2" t="s">
        <v>279</v>
      </c>
      <c r="G263" t="s">
        <v>152</v>
      </c>
      <c r="H263" t="s">
        <v>2196</v>
      </c>
      <c r="I263" t="s">
        <v>11</v>
      </c>
      <c r="J263" t="s">
        <v>2136</v>
      </c>
      <c r="K263" t="s">
        <v>2101</v>
      </c>
      <c r="L263" t="s">
        <v>2175</v>
      </c>
    </row>
    <row r="264" spans="1:12">
      <c r="A264" s="1" t="s">
        <v>302</v>
      </c>
      <c r="B264" s="2" t="s">
        <v>1962</v>
      </c>
      <c r="C264" s="2" t="s">
        <v>1962</v>
      </c>
      <c r="D264" s="2"/>
      <c r="E264" s="2" t="s">
        <v>2197</v>
      </c>
      <c r="F264" s="2" t="s">
        <v>279</v>
      </c>
      <c r="G264" t="s">
        <v>152</v>
      </c>
      <c r="H264" t="s">
        <v>2196</v>
      </c>
      <c r="I264" t="s">
        <v>11</v>
      </c>
      <c r="J264" t="s">
        <v>2136</v>
      </c>
      <c r="K264" t="s">
        <v>2101</v>
      </c>
      <c r="L264" t="s">
        <v>2175</v>
      </c>
    </row>
    <row r="265" spans="1:12">
      <c r="A265" s="1" t="s">
        <v>303</v>
      </c>
      <c r="B265" s="2" t="s">
        <v>1962</v>
      </c>
      <c r="C265" s="2" t="s">
        <v>1962</v>
      </c>
      <c r="D265" s="2"/>
      <c r="E265" s="2" t="s">
        <v>2197</v>
      </c>
      <c r="F265" s="2" t="s">
        <v>279</v>
      </c>
      <c r="G265" t="s">
        <v>152</v>
      </c>
      <c r="H265" t="s">
        <v>2196</v>
      </c>
      <c r="I265" t="s">
        <v>11</v>
      </c>
      <c r="J265" t="s">
        <v>2136</v>
      </c>
      <c r="K265" t="s">
        <v>2101</v>
      </c>
      <c r="L265" t="s">
        <v>2175</v>
      </c>
    </row>
    <row r="266" spans="1:12">
      <c r="A266" s="1" t="s">
        <v>304</v>
      </c>
      <c r="B266" s="2" t="s">
        <v>1962</v>
      </c>
      <c r="C266" s="2" t="s">
        <v>1962</v>
      </c>
      <c r="D266" s="2"/>
      <c r="E266" s="2" t="s">
        <v>2197</v>
      </c>
      <c r="F266" s="2" t="s">
        <v>279</v>
      </c>
      <c r="G266" t="s">
        <v>152</v>
      </c>
      <c r="H266" t="s">
        <v>2196</v>
      </c>
      <c r="I266" t="s">
        <v>11</v>
      </c>
      <c r="J266" t="s">
        <v>2136</v>
      </c>
      <c r="K266" t="s">
        <v>2101</v>
      </c>
      <c r="L266" t="s">
        <v>2175</v>
      </c>
    </row>
    <row r="267" spans="1:12">
      <c r="A267" s="1" t="s">
        <v>305</v>
      </c>
      <c r="B267" s="2" t="s">
        <v>1962</v>
      </c>
      <c r="C267" s="2" t="s">
        <v>1962</v>
      </c>
      <c r="D267" s="2"/>
      <c r="E267" s="2" t="s">
        <v>2197</v>
      </c>
      <c r="F267" s="2" t="s">
        <v>279</v>
      </c>
      <c r="G267" t="s">
        <v>152</v>
      </c>
      <c r="H267" t="s">
        <v>2196</v>
      </c>
      <c r="I267" t="s">
        <v>11</v>
      </c>
      <c r="J267" t="s">
        <v>2136</v>
      </c>
      <c r="K267" t="s">
        <v>2101</v>
      </c>
      <c r="L267" t="s">
        <v>2175</v>
      </c>
    </row>
    <row r="268" spans="1:12">
      <c r="A268" s="1" t="s">
        <v>306</v>
      </c>
      <c r="B268" s="2" t="s">
        <v>1962</v>
      </c>
      <c r="C268" s="2" t="s">
        <v>1962</v>
      </c>
      <c r="D268" s="2"/>
      <c r="E268" s="2" t="s">
        <v>2197</v>
      </c>
      <c r="F268" s="2" t="s">
        <v>279</v>
      </c>
      <c r="G268" t="s">
        <v>152</v>
      </c>
      <c r="H268" t="s">
        <v>2196</v>
      </c>
      <c r="I268" t="s">
        <v>11</v>
      </c>
      <c r="J268" t="s">
        <v>2136</v>
      </c>
      <c r="K268" t="s">
        <v>2101</v>
      </c>
      <c r="L268" t="s">
        <v>2175</v>
      </c>
    </row>
    <row r="269" spans="1:12">
      <c r="A269" s="1" t="s">
        <v>307</v>
      </c>
      <c r="B269" s="2" t="s">
        <v>1962</v>
      </c>
      <c r="C269" s="2" t="s">
        <v>1962</v>
      </c>
      <c r="D269" s="2"/>
      <c r="E269" s="2" t="s">
        <v>2197</v>
      </c>
      <c r="F269" s="2" t="s">
        <v>279</v>
      </c>
      <c r="G269" t="s">
        <v>152</v>
      </c>
      <c r="H269" t="s">
        <v>2196</v>
      </c>
      <c r="I269" t="s">
        <v>11</v>
      </c>
      <c r="J269" t="s">
        <v>2136</v>
      </c>
      <c r="K269" t="s">
        <v>2101</v>
      </c>
      <c r="L269" t="s">
        <v>2175</v>
      </c>
    </row>
    <row r="270" spans="1:12">
      <c r="A270" s="1" t="s">
        <v>308</v>
      </c>
      <c r="B270" s="2" t="s">
        <v>1962</v>
      </c>
      <c r="C270" s="2" t="s">
        <v>1962</v>
      </c>
      <c r="D270" s="2"/>
      <c r="E270" s="2" t="s">
        <v>2197</v>
      </c>
      <c r="F270" s="2" t="s">
        <v>279</v>
      </c>
      <c r="G270" t="s">
        <v>152</v>
      </c>
      <c r="H270" t="s">
        <v>2196</v>
      </c>
      <c r="I270" t="s">
        <v>11</v>
      </c>
      <c r="J270" t="s">
        <v>2136</v>
      </c>
      <c r="K270" t="s">
        <v>2101</v>
      </c>
      <c r="L270" t="s">
        <v>2175</v>
      </c>
    </row>
    <row r="271" spans="1:12">
      <c r="A271" s="1" t="s">
        <v>309</v>
      </c>
      <c r="B271" s="2" t="s">
        <v>1962</v>
      </c>
      <c r="C271" s="2" t="s">
        <v>1962</v>
      </c>
      <c r="D271" s="2"/>
      <c r="E271" s="2" t="s">
        <v>2197</v>
      </c>
      <c r="F271" s="2" t="s">
        <v>279</v>
      </c>
      <c r="G271" t="s">
        <v>152</v>
      </c>
      <c r="H271" t="s">
        <v>2196</v>
      </c>
      <c r="I271" t="s">
        <v>11</v>
      </c>
      <c r="J271" t="s">
        <v>2136</v>
      </c>
      <c r="K271" t="s">
        <v>2101</v>
      </c>
      <c r="L271" t="s">
        <v>2175</v>
      </c>
    </row>
    <row r="272" spans="1:12">
      <c r="A272" s="1" t="s">
        <v>310</v>
      </c>
      <c r="B272" s="2" t="s">
        <v>1962</v>
      </c>
      <c r="C272" s="2" t="s">
        <v>1962</v>
      </c>
      <c r="D272" s="2"/>
      <c r="E272" s="2" t="s">
        <v>2197</v>
      </c>
      <c r="F272" s="2" t="s">
        <v>279</v>
      </c>
      <c r="G272" t="s">
        <v>152</v>
      </c>
      <c r="H272" t="s">
        <v>2196</v>
      </c>
      <c r="I272" t="s">
        <v>11</v>
      </c>
      <c r="J272" t="s">
        <v>2136</v>
      </c>
      <c r="K272" t="s">
        <v>2101</v>
      </c>
      <c r="L272" t="s">
        <v>2175</v>
      </c>
    </row>
    <row r="273" spans="1:12">
      <c r="A273" s="1" t="s">
        <v>311</v>
      </c>
      <c r="B273" s="2" t="s">
        <v>1962</v>
      </c>
      <c r="C273" s="2" t="s">
        <v>1962</v>
      </c>
      <c r="D273" s="2"/>
      <c r="E273" s="2" t="s">
        <v>2197</v>
      </c>
      <c r="F273" s="2" t="s">
        <v>279</v>
      </c>
      <c r="G273" t="s">
        <v>152</v>
      </c>
      <c r="H273" t="s">
        <v>2196</v>
      </c>
      <c r="I273" t="s">
        <v>11</v>
      </c>
      <c r="J273" t="s">
        <v>2136</v>
      </c>
      <c r="K273" t="s">
        <v>2101</v>
      </c>
      <c r="L273" t="s">
        <v>2175</v>
      </c>
    </row>
    <row r="274" spans="1:12">
      <c r="A274" s="1" t="s">
        <v>312</v>
      </c>
      <c r="B274" s="2" t="s">
        <v>1962</v>
      </c>
      <c r="C274" s="2" t="s">
        <v>1962</v>
      </c>
      <c r="D274" s="2"/>
      <c r="E274" s="2" t="s">
        <v>2197</v>
      </c>
      <c r="F274" s="2" t="s">
        <v>279</v>
      </c>
      <c r="G274" t="s">
        <v>152</v>
      </c>
      <c r="H274" t="s">
        <v>2196</v>
      </c>
      <c r="I274" t="s">
        <v>11</v>
      </c>
      <c r="J274" t="s">
        <v>2136</v>
      </c>
      <c r="K274" t="s">
        <v>2101</v>
      </c>
      <c r="L274" t="s">
        <v>2175</v>
      </c>
    </row>
    <row r="275" spans="1:12">
      <c r="A275" s="1" t="s">
        <v>313</v>
      </c>
      <c r="B275" s="2" t="s">
        <v>1962</v>
      </c>
      <c r="C275" s="2" t="s">
        <v>1962</v>
      </c>
      <c r="D275" s="2"/>
      <c r="E275" s="2" t="s">
        <v>2197</v>
      </c>
      <c r="F275" s="2" t="s">
        <v>279</v>
      </c>
      <c r="G275" t="s">
        <v>152</v>
      </c>
      <c r="H275" t="s">
        <v>2196</v>
      </c>
      <c r="I275" t="s">
        <v>11</v>
      </c>
      <c r="J275" t="s">
        <v>2136</v>
      </c>
      <c r="K275" t="s">
        <v>2101</v>
      </c>
      <c r="L275" t="s">
        <v>2175</v>
      </c>
    </row>
    <row r="276" spans="1:12">
      <c r="A276" s="1" t="s">
        <v>314</v>
      </c>
      <c r="B276" s="2" t="s">
        <v>1962</v>
      </c>
      <c r="C276" s="2" t="s">
        <v>1962</v>
      </c>
      <c r="D276" s="2"/>
      <c r="E276" s="2" t="s">
        <v>2197</v>
      </c>
      <c r="F276" s="2" t="s">
        <v>279</v>
      </c>
      <c r="G276" t="s">
        <v>152</v>
      </c>
      <c r="H276" t="s">
        <v>2196</v>
      </c>
      <c r="I276" t="s">
        <v>11</v>
      </c>
      <c r="J276" t="s">
        <v>2136</v>
      </c>
      <c r="K276" t="s">
        <v>2101</v>
      </c>
      <c r="L276" t="s">
        <v>2175</v>
      </c>
    </row>
    <row r="277" spans="1:12">
      <c r="A277" s="1" t="s">
        <v>315</v>
      </c>
      <c r="B277" s="2" t="s">
        <v>1962</v>
      </c>
      <c r="C277" s="2" t="s">
        <v>1962</v>
      </c>
      <c r="D277" s="2"/>
      <c r="E277" s="2" t="s">
        <v>2197</v>
      </c>
      <c r="F277" s="2" t="s">
        <v>279</v>
      </c>
      <c r="G277" t="s">
        <v>152</v>
      </c>
      <c r="H277" t="s">
        <v>2196</v>
      </c>
      <c r="I277" t="s">
        <v>11</v>
      </c>
      <c r="J277" t="s">
        <v>2136</v>
      </c>
      <c r="K277" t="s">
        <v>2101</v>
      </c>
      <c r="L277" t="s">
        <v>2175</v>
      </c>
    </row>
    <row r="278" spans="1:12">
      <c r="A278" s="1" t="s">
        <v>316</v>
      </c>
      <c r="B278" s="2" t="s">
        <v>1962</v>
      </c>
      <c r="C278" s="2" t="s">
        <v>1962</v>
      </c>
      <c r="D278" s="2"/>
      <c r="E278" s="2" t="s">
        <v>2197</v>
      </c>
      <c r="F278" s="2" t="s">
        <v>279</v>
      </c>
      <c r="G278" t="s">
        <v>152</v>
      </c>
      <c r="H278" t="s">
        <v>2196</v>
      </c>
      <c r="I278" t="s">
        <v>11</v>
      </c>
      <c r="J278" t="s">
        <v>2136</v>
      </c>
      <c r="K278" t="s">
        <v>2101</v>
      </c>
      <c r="L278" t="s">
        <v>2175</v>
      </c>
    </row>
    <row r="279" spans="1:12">
      <c r="A279" s="1" t="s">
        <v>317</v>
      </c>
      <c r="B279" s="2" t="s">
        <v>1962</v>
      </c>
      <c r="C279" s="2" t="s">
        <v>1962</v>
      </c>
      <c r="D279" s="2"/>
      <c r="E279" s="2" t="s">
        <v>2197</v>
      </c>
      <c r="F279" s="2" t="s">
        <v>279</v>
      </c>
      <c r="G279" t="s">
        <v>152</v>
      </c>
      <c r="H279" t="s">
        <v>2196</v>
      </c>
      <c r="I279" t="s">
        <v>11</v>
      </c>
      <c r="J279" t="s">
        <v>2136</v>
      </c>
      <c r="K279" t="s">
        <v>2101</v>
      </c>
      <c r="L279" t="s">
        <v>2175</v>
      </c>
    </row>
    <row r="280" spans="1:12">
      <c r="A280" s="1" t="s">
        <v>318</v>
      </c>
      <c r="B280" s="2" t="s">
        <v>1962</v>
      </c>
      <c r="C280" s="2" t="s">
        <v>1962</v>
      </c>
      <c r="D280" s="2"/>
      <c r="E280" s="2" t="s">
        <v>2197</v>
      </c>
      <c r="F280" s="2" t="s">
        <v>279</v>
      </c>
      <c r="G280" t="s">
        <v>152</v>
      </c>
      <c r="H280" t="s">
        <v>2196</v>
      </c>
      <c r="I280" t="s">
        <v>11</v>
      </c>
      <c r="J280" t="s">
        <v>2136</v>
      </c>
      <c r="K280" t="s">
        <v>2101</v>
      </c>
      <c r="L280" t="s">
        <v>2175</v>
      </c>
    </row>
    <row r="281" spans="1:12">
      <c r="A281" s="1" t="s">
        <v>319</v>
      </c>
      <c r="B281" s="2" t="s">
        <v>1962</v>
      </c>
      <c r="C281" s="2" t="s">
        <v>1962</v>
      </c>
      <c r="D281" s="2"/>
      <c r="E281" s="2" t="s">
        <v>2197</v>
      </c>
      <c r="F281" s="2" t="s">
        <v>279</v>
      </c>
      <c r="G281" t="s">
        <v>152</v>
      </c>
      <c r="H281" t="s">
        <v>2196</v>
      </c>
      <c r="I281" t="s">
        <v>11</v>
      </c>
      <c r="J281" t="s">
        <v>2136</v>
      </c>
      <c r="K281" t="s">
        <v>2101</v>
      </c>
      <c r="L281" t="s">
        <v>2175</v>
      </c>
    </row>
    <row r="282" spans="1:12">
      <c r="A282" s="1" t="s">
        <v>320</v>
      </c>
      <c r="B282" s="2" t="s">
        <v>1962</v>
      </c>
      <c r="C282" s="2" t="s">
        <v>1962</v>
      </c>
      <c r="D282" s="2"/>
      <c r="E282" s="2" t="s">
        <v>2197</v>
      </c>
      <c r="F282" s="2" t="s">
        <v>279</v>
      </c>
      <c r="G282" t="s">
        <v>152</v>
      </c>
      <c r="H282" t="s">
        <v>2196</v>
      </c>
      <c r="I282" t="s">
        <v>11</v>
      </c>
      <c r="J282" t="s">
        <v>2136</v>
      </c>
      <c r="K282" t="s">
        <v>2101</v>
      </c>
      <c r="L282" t="s">
        <v>2175</v>
      </c>
    </row>
    <row r="283" spans="1:12">
      <c r="A283" s="1" t="s">
        <v>321</v>
      </c>
      <c r="B283" s="2" t="s">
        <v>1962</v>
      </c>
      <c r="C283" s="2" t="s">
        <v>1962</v>
      </c>
      <c r="D283" s="2"/>
      <c r="E283" s="2" t="s">
        <v>2197</v>
      </c>
      <c r="F283" s="2" t="s">
        <v>279</v>
      </c>
      <c r="G283" t="s">
        <v>152</v>
      </c>
      <c r="H283" t="s">
        <v>2196</v>
      </c>
      <c r="I283" t="s">
        <v>11</v>
      </c>
      <c r="J283" t="s">
        <v>2136</v>
      </c>
      <c r="K283" t="s">
        <v>2101</v>
      </c>
      <c r="L283" t="s">
        <v>2175</v>
      </c>
    </row>
    <row r="284" spans="1:12">
      <c r="A284" s="1" t="s">
        <v>322</v>
      </c>
      <c r="B284" s="2" t="s">
        <v>1962</v>
      </c>
      <c r="C284" s="2" t="s">
        <v>1962</v>
      </c>
      <c r="D284" s="2"/>
      <c r="E284" s="2" t="s">
        <v>2197</v>
      </c>
      <c r="F284" s="2" t="s">
        <v>279</v>
      </c>
      <c r="G284" t="s">
        <v>152</v>
      </c>
      <c r="H284" t="s">
        <v>2196</v>
      </c>
      <c r="I284" t="s">
        <v>11</v>
      </c>
      <c r="J284" t="s">
        <v>2136</v>
      </c>
      <c r="K284" t="s">
        <v>2101</v>
      </c>
      <c r="L284" t="s">
        <v>2175</v>
      </c>
    </row>
    <row r="285" spans="1:12">
      <c r="A285" s="1" t="s">
        <v>323</v>
      </c>
      <c r="B285" s="2" t="s">
        <v>1962</v>
      </c>
      <c r="C285" s="2" t="s">
        <v>1962</v>
      </c>
      <c r="D285" s="2"/>
      <c r="E285" s="2" t="s">
        <v>2197</v>
      </c>
      <c r="F285" s="2" t="s">
        <v>279</v>
      </c>
      <c r="G285" t="s">
        <v>152</v>
      </c>
      <c r="H285" t="s">
        <v>2196</v>
      </c>
      <c r="I285" t="s">
        <v>11</v>
      </c>
      <c r="J285" t="s">
        <v>2136</v>
      </c>
      <c r="K285" t="s">
        <v>2101</v>
      </c>
      <c r="L285" t="s">
        <v>2175</v>
      </c>
    </row>
    <row r="286" spans="1:12">
      <c r="A286" s="1" t="s">
        <v>324</v>
      </c>
      <c r="B286" s="2" t="s">
        <v>1959</v>
      </c>
      <c r="C286" s="2" t="s">
        <v>1959</v>
      </c>
      <c r="D286" s="2"/>
      <c r="E286" s="2" t="s">
        <v>2197</v>
      </c>
      <c r="F286" s="2" t="s">
        <v>325</v>
      </c>
      <c r="G286" t="s">
        <v>152</v>
      </c>
      <c r="H286" t="s">
        <v>2196</v>
      </c>
      <c r="I286" t="s">
        <v>11</v>
      </c>
      <c r="J286" t="s">
        <v>2136</v>
      </c>
      <c r="K286" t="s">
        <v>2100</v>
      </c>
      <c r="L286" t="s">
        <v>2175</v>
      </c>
    </row>
    <row r="287" spans="1:12">
      <c r="A287" s="1" t="s">
        <v>326</v>
      </c>
      <c r="B287" s="2" t="s">
        <v>1959</v>
      </c>
      <c r="C287" s="2" t="s">
        <v>1959</v>
      </c>
      <c r="D287" s="2"/>
      <c r="E287" s="2" t="s">
        <v>2197</v>
      </c>
      <c r="F287" s="2" t="s">
        <v>325</v>
      </c>
      <c r="G287" t="s">
        <v>152</v>
      </c>
      <c r="H287" t="s">
        <v>2196</v>
      </c>
      <c r="I287" t="s">
        <v>11</v>
      </c>
      <c r="J287" t="s">
        <v>2136</v>
      </c>
      <c r="K287" t="s">
        <v>2100</v>
      </c>
      <c r="L287" t="s">
        <v>2175</v>
      </c>
    </row>
    <row r="288" spans="1:12">
      <c r="A288" s="1" t="s">
        <v>327</v>
      </c>
      <c r="B288" s="2" t="s">
        <v>1959</v>
      </c>
      <c r="C288" s="2" t="s">
        <v>1959</v>
      </c>
      <c r="D288" s="2"/>
      <c r="E288" s="2" t="s">
        <v>2197</v>
      </c>
      <c r="F288" s="2" t="s">
        <v>325</v>
      </c>
      <c r="G288" t="s">
        <v>152</v>
      </c>
      <c r="H288" t="s">
        <v>2196</v>
      </c>
      <c r="I288" t="s">
        <v>11</v>
      </c>
      <c r="J288" t="s">
        <v>2136</v>
      </c>
      <c r="K288" t="s">
        <v>2100</v>
      </c>
      <c r="L288" t="s">
        <v>2175</v>
      </c>
    </row>
    <row r="289" spans="1:12">
      <c r="A289" s="1" t="s">
        <v>328</v>
      </c>
      <c r="B289" s="2" t="s">
        <v>1959</v>
      </c>
      <c r="C289" s="2" t="s">
        <v>1959</v>
      </c>
      <c r="D289" s="2"/>
      <c r="E289" s="2" t="s">
        <v>2197</v>
      </c>
      <c r="F289" s="2" t="s">
        <v>325</v>
      </c>
      <c r="G289" t="s">
        <v>152</v>
      </c>
      <c r="H289" t="s">
        <v>2196</v>
      </c>
      <c r="I289" t="s">
        <v>11</v>
      </c>
      <c r="J289" t="s">
        <v>2136</v>
      </c>
      <c r="K289" t="s">
        <v>2100</v>
      </c>
      <c r="L289" t="s">
        <v>2175</v>
      </c>
    </row>
    <row r="290" spans="1:12">
      <c r="A290" s="1" t="s">
        <v>329</v>
      </c>
      <c r="B290" s="2" t="s">
        <v>1959</v>
      </c>
      <c r="C290" s="2" t="s">
        <v>1959</v>
      </c>
      <c r="D290" s="2"/>
      <c r="E290" s="2" t="s">
        <v>2197</v>
      </c>
      <c r="F290" s="2" t="s">
        <v>325</v>
      </c>
      <c r="G290" t="s">
        <v>152</v>
      </c>
      <c r="H290" t="s">
        <v>2196</v>
      </c>
      <c r="I290" t="s">
        <v>11</v>
      </c>
      <c r="J290" t="s">
        <v>2136</v>
      </c>
      <c r="K290" t="s">
        <v>2100</v>
      </c>
      <c r="L290" t="s">
        <v>2175</v>
      </c>
    </row>
    <row r="291" spans="1:12">
      <c r="A291" s="1" t="s">
        <v>330</v>
      </c>
      <c r="B291" s="2" t="s">
        <v>1959</v>
      </c>
      <c r="C291" s="2" t="s">
        <v>1959</v>
      </c>
      <c r="D291" s="2"/>
      <c r="E291" s="2" t="s">
        <v>2197</v>
      </c>
      <c r="F291" s="2" t="s">
        <v>325</v>
      </c>
      <c r="G291" t="s">
        <v>152</v>
      </c>
      <c r="H291" t="s">
        <v>2196</v>
      </c>
      <c r="I291" t="s">
        <v>11</v>
      </c>
      <c r="J291" t="s">
        <v>2136</v>
      </c>
      <c r="K291" t="s">
        <v>2100</v>
      </c>
      <c r="L291" t="s">
        <v>2175</v>
      </c>
    </row>
    <row r="292" spans="1:12">
      <c r="A292" s="1" t="s">
        <v>331</v>
      </c>
      <c r="B292" s="2" t="s">
        <v>1959</v>
      </c>
      <c r="C292" s="2" t="s">
        <v>1959</v>
      </c>
      <c r="D292" s="2"/>
      <c r="E292" s="2" t="s">
        <v>2197</v>
      </c>
      <c r="F292" s="2" t="s">
        <v>325</v>
      </c>
      <c r="G292" t="s">
        <v>152</v>
      </c>
      <c r="H292" t="s">
        <v>2196</v>
      </c>
      <c r="I292" t="s">
        <v>11</v>
      </c>
      <c r="J292" t="s">
        <v>2136</v>
      </c>
      <c r="K292" t="s">
        <v>2100</v>
      </c>
      <c r="L292" t="s">
        <v>2175</v>
      </c>
    </row>
    <row r="293" spans="1:12">
      <c r="A293" s="1" t="s">
        <v>332</v>
      </c>
      <c r="B293" s="2" t="s">
        <v>1959</v>
      </c>
      <c r="C293" s="2" t="s">
        <v>1959</v>
      </c>
      <c r="D293" s="2"/>
      <c r="E293" s="2" t="s">
        <v>2197</v>
      </c>
      <c r="F293" s="2" t="s">
        <v>325</v>
      </c>
      <c r="G293" t="s">
        <v>152</v>
      </c>
      <c r="H293" t="s">
        <v>2196</v>
      </c>
      <c r="I293" t="s">
        <v>11</v>
      </c>
      <c r="J293" t="s">
        <v>2136</v>
      </c>
      <c r="K293" t="s">
        <v>2100</v>
      </c>
      <c r="L293" t="s">
        <v>2175</v>
      </c>
    </row>
    <row r="294" spans="1:12">
      <c r="A294" s="1" t="s">
        <v>333</v>
      </c>
      <c r="B294" s="2" t="s">
        <v>1959</v>
      </c>
      <c r="C294" s="2" t="s">
        <v>1959</v>
      </c>
      <c r="D294" s="2"/>
      <c r="E294" s="2" t="s">
        <v>2197</v>
      </c>
      <c r="F294" s="2" t="s">
        <v>325</v>
      </c>
      <c r="G294" t="s">
        <v>152</v>
      </c>
      <c r="H294" t="s">
        <v>2196</v>
      </c>
      <c r="I294" t="s">
        <v>11</v>
      </c>
      <c r="J294" t="s">
        <v>2136</v>
      </c>
      <c r="K294" t="s">
        <v>2100</v>
      </c>
      <c r="L294" t="s">
        <v>2175</v>
      </c>
    </row>
    <row r="295" spans="1:12">
      <c r="A295" s="1" t="s">
        <v>334</v>
      </c>
      <c r="B295" s="2" t="s">
        <v>1959</v>
      </c>
      <c r="C295" s="2" t="s">
        <v>1959</v>
      </c>
      <c r="D295" s="2"/>
      <c r="E295" s="2" t="s">
        <v>2197</v>
      </c>
      <c r="F295" s="2" t="s">
        <v>325</v>
      </c>
      <c r="G295" t="s">
        <v>152</v>
      </c>
      <c r="H295" t="s">
        <v>2196</v>
      </c>
      <c r="I295" t="s">
        <v>11</v>
      </c>
      <c r="J295" t="s">
        <v>2136</v>
      </c>
      <c r="K295" t="s">
        <v>2100</v>
      </c>
      <c r="L295" t="s">
        <v>2175</v>
      </c>
    </row>
    <row r="296" spans="1:12">
      <c r="A296" s="1" t="s">
        <v>335</v>
      </c>
      <c r="B296" s="2" t="s">
        <v>1959</v>
      </c>
      <c r="C296" s="2" t="s">
        <v>1959</v>
      </c>
      <c r="D296" s="2"/>
      <c r="E296" s="2" t="s">
        <v>2197</v>
      </c>
      <c r="F296" s="2" t="s">
        <v>325</v>
      </c>
      <c r="G296" t="s">
        <v>152</v>
      </c>
      <c r="H296" t="s">
        <v>2196</v>
      </c>
      <c r="I296" t="s">
        <v>11</v>
      </c>
      <c r="J296" t="s">
        <v>2136</v>
      </c>
      <c r="K296" t="s">
        <v>2100</v>
      </c>
      <c r="L296" t="s">
        <v>2175</v>
      </c>
    </row>
    <row r="297" spans="1:12">
      <c r="A297" s="1" t="s">
        <v>336</v>
      </c>
      <c r="B297" s="2" t="s">
        <v>1959</v>
      </c>
      <c r="C297" s="2" t="s">
        <v>1959</v>
      </c>
      <c r="D297" s="2"/>
      <c r="E297" s="2" t="s">
        <v>2197</v>
      </c>
      <c r="F297" s="2" t="s">
        <v>325</v>
      </c>
      <c r="G297" t="s">
        <v>152</v>
      </c>
      <c r="H297" t="s">
        <v>2196</v>
      </c>
      <c r="I297" t="s">
        <v>11</v>
      </c>
      <c r="J297" t="s">
        <v>2136</v>
      </c>
      <c r="K297" t="s">
        <v>2100</v>
      </c>
      <c r="L297" t="s">
        <v>2175</v>
      </c>
    </row>
    <row r="298" spans="1:12">
      <c r="A298" s="1" t="s">
        <v>337</v>
      </c>
      <c r="B298" s="2" t="s">
        <v>1959</v>
      </c>
      <c r="C298" s="2" t="s">
        <v>1959</v>
      </c>
      <c r="D298" s="2"/>
      <c r="E298" s="2" t="s">
        <v>2197</v>
      </c>
      <c r="F298" s="2" t="s">
        <v>325</v>
      </c>
      <c r="G298" t="s">
        <v>152</v>
      </c>
      <c r="H298" t="s">
        <v>2196</v>
      </c>
      <c r="I298" t="s">
        <v>11</v>
      </c>
      <c r="J298" t="s">
        <v>2136</v>
      </c>
      <c r="K298" t="s">
        <v>2100</v>
      </c>
      <c r="L298" t="s">
        <v>2175</v>
      </c>
    </row>
    <row r="299" spans="1:12">
      <c r="A299" s="1" t="s">
        <v>338</v>
      </c>
      <c r="B299" s="2" t="s">
        <v>1959</v>
      </c>
      <c r="C299" s="2" t="s">
        <v>1959</v>
      </c>
      <c r="D299" s="2"/>
      <c r="E299" s="2" t="s">
        <v>2197</v>
      </c>
      <c r="F299" s="2" t="s">
        <v>325</v>
      </c>
      <c r="G299" t="s">
        <v>152</v>
      </c>
      <c r="H299" t="s">
        <v>2196</v>
      </c>
      <c r="I299" t="s">
        <v>11</v>
      </c>
      <c r="J299" t="s">
        <v>2136</v>
      </c>
      <c r="K299" t="s">
        <v>2100</v>
      </c>
      <c r="L299" t="s">
        <v>2175</v>
      </c>
    </row>
    <row r="300" spans="1:12">
      <c r="A300" s="1" t="s">
        <v>339</v>
      </c>
      <c r="B300" s="2" t="s">
        <v>1959</v>
      </c>
      <c r="C300" s="2" t="s">
        <v>1959</v>
      </c>
      <c r="D300" s="2"/>
      <c r="E300" s="2" t="s">
        <v>2197</v>
      </c>
      <c r="F300" s="2" t="s">
        <v>325</v>
      </c>
      <c r="G300" t="s">
        <v>152</v>
      </c>
      <c r="H300" t="s">
        <v>2196</v>
      </c>
      <c r="I300" t="s">
        <v>11</v>
      </c>
      <c r="J300" t="s">
        <v>2136</v>
      </c>
      <c r="K300" t="s">
        <v>2100</v>
      </c>
      <c r="L300" t="s">
        <v>2175</v>
      </c>
    </row>
    <row r="301" spans="1:12">
      <c r="A301" s="1" t="s">
        <v>340</v>
      </c>
      <c r="B301" s="2" t="s">
        <v>1959</v>
      </c>
      <c r="C301" s="2" t="s">
        <v>1959</v>
      </c>
      <c r="D301" s="2"/>
      <c r="E301" s="2" t="s">
        <v>2197</v>
      </c>
      <c r="F301" s="2" t="s">
        <v>325</v>
      </c>
      <c r="G301" t="s">
        <v>152</v>
      </c>
      <c r="H301" t="s">
        <v>2196</v>
      </c>
      <c r="I301" t="s">
        <v>11</v>
      </c>
      <c r="J301" t="s">
        <v>2136</v>
      </c>
      <c r="K301" t="s">
        <v>2100</v>
      </c>
      <c r="L301" t="s">
        <v>2175</v>
      </c>
    </row>
    <row r="302" spans="1:12">
      <c r="A302" s="1" t="s">
        <v>341</v>
      </c>
      <c r="B302" s="2" t="s">
        <v>1959</v>
      </c>
      <c r="C302" s="2" t="s">
        <v>1959</v>
      </c>
      <c r="D302" s="2"/>
      <c r="E302" s="2" t="s">
        <v>2197</v>
      </c>
      <c r="F302" s="2" t="s">
        <v>325</v>
      </c>
      <c r="G302" t="s">
        <v>152</v>
      </c>
      <c r="H302" t="s">
        <v>2196</v>
      </c>
      <c r="I302" t="s">
        <v>11</v>
      </c>
      <c r="J302" t="s">
        <v>2136</v>
      </c>
      <c r="K302" t="s">
        <v>2100</v>
      </c>
      <c r="L302" t="s">
        <v>2175</v>
      </c>
    </row>
    <row r="303" spans="1:12">
      <c r="A303" s="1" t="s">
        <v>342</v>
      </c>
      <c r="B303" s="2" t="s">
        <v>1959</v>
      </c>
      <c r="C303" s="2" t="s">
        <v>1959</v>
      </c>
      <c r="D303" s="2"/>
      <c r="E303" s="2" t="s">
        <v>2197</v>
      </c>
      <c r="F303" s="2" t="s">
        <v>325</v>
      </c>
      <c r="G303" t="s">
        <v>152</v>
      </c>
      <c r="H303" t="s">
        <v>2196</v>
      </c>
      <c r="I303" t="s">
        <v>11</v>
      </c>
      <c r="J303" t="s">
        <v>2136</v>
      </c>
      <c r="K303" t="s">
        <v>2100</v>
      </c>
      <c r="L303" t="s">
        <v>2175</v>
      </c>
    </row>
    <row r="304" spans="1:12">
      <c r="A304" s="1" t="s">
        <v>343</v>
      </c>
      <c r="B304" s="2" t="s">
        <v>1959</v>
      </c>
      <c r="C304" s="2" t="s">
        <v>1959</v>
      </c>
      <c r="D304" s="2"/>
      <c r="E304" s="2" t="s">
        <v>2197</v>
      </c>
      <c r="F304" s="2" t="s">
        <v>325</v>
      </c>
      <c r="G304" t="s">
        <v>152</v>
      </c>
      <c r="H304" t="s">
        <v>2196</v>
      </c>
      <c r="I304" t="s">
        <v>11</v>
      </c>
      <c r="J304" t="s">
        <v>2136</v>
      </c>
      <c r="K304" t="s">
        <v>2100</v>
      </c>
      <c r="L304" t="s">
        <v>2175</v>
      </c>
    </row>
    <row r="305" spans="1:12">
      <c r="A305" s="1" t="s">
        <v>344</v>
      </c>
      <c r="B305" s="2" t="s">
        <v>1959</v>
      </c>
      <c r="C305" s="2" t="s">
        <v>1959</v>
      </c>
      <c r="D305" s="2"/>
      <c r="E305" s="2" t="s">
        <v>2197</v>
      </c>
      <c r="F305" s="2" t="s">
        <v>325</v>
      </c>
      <c r="G305" t="s">
        <v>152</v>
      </c>
      <c r="H305" t="s">
        <v>2196</v>
      </c>
      <c r="I305" t="s">
        <v>11</v>
      </c>
      <c r="J305" t="s">
        <v>2136</v>
      </c>
      <c r="K305" t="s">
        <v>2100</v>
      </c>
      <c r="L305" t="s">
        <v>2175</v>
      </c>
    </row>
    <row r="306" spans="1:12">
      <c r="A306" s="1" t="s">
        <v>345</v>
      </c>
      <c r="B306" s="2" t="s">
        <v>1959</v>
      </c>
      <c r="C306" s="2" t="s">
        <v>1959</v>
      </c>
      <c r="D306" s="2"/>
      <c r="E306" s="2" t="s">
        <v>2197</v>
      </c>
      <c r="F306" s="2" t="s">
        <v>325</v>
      </c>
      <c r="G306" t="s">
        <v>152</v>
      </c>
      <c r="H306" t="s">
        <v>2196</v>
      </c>
      <c r="I306" t="s">
        <v>11</v>
      </c>
      <c r="J306" t="s">
        <v>2136</v>
      </c>
      <c r="K306" t="s">
        <v>2100</v>
      </c>
      <c r="L306" t="s">
        <v>2175</v>
      </c>
    </row>
    <row r="307" spans="1:12">
      <c r="A307" s="1" t="s">
        <v>346</v>
      </c>
      <c r="B307" s="2" t="s">
        <v>1959</v>
      </c>
      <c r="C307" s="2" t="s">
        <v>1959</v>
      </c>
      <c r="D307" s="2"/>
      <c r="E307" s="2" t="s">
        <v>2197</v>
      </c>
      <c r="F307" s="2" t="s">
        <v>325</v>
      </c>
      <c r="G307" t="s">
        <v>152</v>
      </c>
      <c r="H307" t="s">
        <v>2196</v>
      </c>
      <c r="I307" t="s">
        <v>11</v>
      </c>
      <c r="J307" t="s">
        <v>2136</v>
      </c>
      <c r="K307" t="s">
        <v>2100</v>
      </c>
      <c r="L307" t="s">
        <v>2175</v>
      </c>
    </row>
    <row r="308" spans="1:12">
      <c r="A308" s="1" t="s">
        <v>347</v>
      </c>
      <c r="B308" s="2" t="s">
        <v>1959</v>
      </c>
      <c r="C308" s="2" t="s">
        <v>1959</v>
      </c>
      <c r="D308" s="2"/>
      <c r="E308" s="2" t="s">
        <v>2197</v>
      </c>
      <c r="F308" s="2" t="s">
        <v>325</v>
      </c>
      <c r="G308" t="s">
        <v>152</v>
      </c>
      <c r="H308" t="s">
        <v>2196</v>
      </c>
      <c r="I308" t="s">
        <v>11</v>
      </c>
      <c r="J308" t="s">
        <v>2136</v>
      </c>
      <c r="K308" t="s">
        <v>2100</v>
      </c>
      <c r="L308" t="s">
        <v>2175</v>
      </c>
    </row>
    <row r="309" spans="1:12">
      <c r="A309" s="1" t="s">
        <v>348</v>
      </c>
      <c r="B309" s="2" t="s">
        <v>1959</v>
      </c>
      <c r="C309" s="2" t="s">
        <v>1959</v>
      </c>
      <c r="D309" s="2"/>
      <c r="E309" s="2" t="s">
        <v>2197</v>
      </c>
      <c r="F309" s="2" t="s">
        <v>325</v>
      </c>
      <c r="G309" t="s">
        <v>152</v>
      </c>
      <c r="H309" t="s">
        <v>2196</v>
      </c>
      <c r="I309" t="s">
        <v>11</v>
      </c>
      <c r="J309" t="s">
        <v>2136</v>
      </c>
      <c r="K309" t="s">
        <v>2100</v>
      </c>
      <c r="L309" t="s">
        <v>2175</v>
      </c>
    </row>
    <row r="310" spans="1:12">
      <c r="A310" s="1" t="s">
        <v>349</v>
      </c>
      <c r="B310" s="2" t="s">
        <v>1959</v>
      </c>
      <c r="C310" s="2" t="s">
        <v>1959</v>
      </c>
      <c r="D310" s="2"/>
      <c r="E310" s="2" t="s">
        <v>2197</v>
      </c>
      <c r="F310" s="2" t="s">
        <v>325</v>
      </c>
      <c r="G310" t="s">
        <v>152</v>
      </c>
      <c r="H310" t="s">
        <v>2196</v>
      </c>
      <c r="I310" t="s">
        <v>11</v>
      </c>
      <c r="J310" t="s">
        <v>2136</v>
      </c>
      <c r="K310" t="s">
        <v>2100</v>
      </c>
      <c r="L310" t="s">
        <v>2175</v>
      </c>
    </row>
    <row r="311" spans="1:12">
      <c r="A311" s="1" t="s">
        <v>350</v>
      </c>
      <c r="B311" s="2" t="s">
        <v>1959</v>
      </c>
      <c r="C311" s="2" t="s">
        <v>1959</v>
      </c>
      <c r="D311" s="2"/>
      <c r="E311" s="2" t="s">
        <v>2197</v>
      </c>
      <c r="F311" s="2" t="s">
        <v>325</v>
      </c>
      <c r="G311" t="s">
        <v>152</v>
      </c>
      <c r="H311" t="s">
        <v>2196</v>
      </c>
      <c r="I311" t="s">
        <v>11</v>
      </c>
      <c r="J311" t="s">
        <v>2136</v>
      </c>
      <c r="K311" t="s">
        <v>2100</v>
      </c>
      <c r="L311" t="s">
        <v>2175</v>
      </c>
    </row>
    <row r="312" spans="1:12">
      <c r="A312" s="1" t="s">
        <v>351</v>
      </c>
      <c r="B312" s="2" t="s">
        <v>1959</v>
      </c>
      <c r="C312" s="2" t="s">
        <v>1959</v>
      </c>
      <c r="D312" s="2"/>
      <c r="E312" s="2" t="s">
        <v>2197</v>
      </c>
      <c r="F312" s="2" t="s">
        <v>325</v>
      </c>
      <c r="G312" t="s">
        <v>152</v>
      </c>
      <c r="H312" t="s">
        <v>2196</v>
      </c>
      <c r="I312" t="s">
        <v>11</v>
      </c>
      <c r="J312" t="s">
        <v>2136</v>
      </c>
      <c r="K312" t="s">
        <v>2100</v>
      </c>
      <c r="L312" t="s">
        <v>2175</v>
      </c>
    </row>
    <row r="313" spans="1:12">
      <c r="A313" s="1" t="s">
        <v>352</v>
      </c>
      <c r="B313" s="2" t="s">
        <v>1959</v>
      </c>
      <c r="C313" s="2" t="s">
        <v>1959</v>
      </c>
      <c r="D313" s="2"/>
      <c r="E313" s="2" t="s">
        <v>2197</v>
      </c>
      <c r="F313" s="2" t="s">
        <v>325</v>
      </c>
      <c r="G313" t="s">
        <v>152</v>
      </c>
      <c r="H313" t="s">
        <v>2196</v>
      </c>
      <c r="I313" t="s">
        <v>11</v>
      </c>
      <c r="J313" t="s">
        <v>2136</v>
      </c>
      <c r="K313" t="s">
        <v>2100</v>
      </c>
      <c r="L313" t="s">
        <v>2175</v>
      </c>
    </row>
    <row r="314" spans="1:12">
      <c r="A314" s="1" t="s">
        <v>353</v>
      </c>
      <c r="B314" s="2" t="s">
        <v>1959</v>
      </c>
      <c r="C314" s="2" t="s">
        <v>1959</v>
      </c>
      <c r="D314" s="2"/>
      <c r="E314" s="2" t="s">
        <v>2197</v>
      </c>
      <c r="F314" s="2" t="s">
        <v>325</v>
      </c>
      <c r="G314" t="s">
        <v>152</v>
      </c>
      <c r="H314" t="s">
        <v>2196</v>
      </c>
      <c r="I314" t="s">
        <v>11</v>
      </c>
      <c r="J314" t="s">
        <v>2136</v>
      </c>
      <c r="K314" t="s">
        <v>2100</v>
      </c>
      <c r="L314" t="s">
        <v>2175</v>
      </c>
    </row>
    <row r="315" spans="1:12">
      <c r="A315" s="1" t="s">
        <v>354</v>
      </c>
      <c r="B315" s="2" t="s">
        <v>1959</v>
      </c>
      <c r="C315" s="2" t="s">
        <v>1959</v>
      </c>
      <c r="D315" s="2"/>
      <c r="E315" s="2" t="s">
        <v>2197</v>
      </c>
      <c r="F315" s="2" t="s">
        <v>325</v>
      </c>
      <c r="G315" t="s">
        <v>152</v>
      </c>
      <c r="H315" t="s">
        <v>2196</v>
      </c>
      <c r="I315" t="s">
        <v>11</v>
      </c>
      <c r="J315" t="s">
        <v>2136</v>
      </c>
      <c r="K315" t="s">
        <v>2100</v>
      </c>
      <c r="L315" t="s">
        <v>2175</v>
      </c>
    </row>
    <row r="316" spans="1:12">
      <c r="A316" s="1" t="s">
        <v>355</v>
      </c>
      <c r="B316" s="2" t="s">
        <v>1959</v>
      </c>
      <c r="C316" s="2" t="s">
        <v>1959</v>
      </c>
      <c r="D316" s="2"/>
      <c r="E316" s="2" t="s">
        <v>2197</v>
      </c>
      <c r="F316" s="2" t="s">
        <v>325</v>
      </c>
      <c r="G316" t="s">
        <v>152</v>
      </c>
      <c r="H316" t="s">
        <v>2196</v>
      </c>
      <c r="I316" t="s">
        <v>11</v>
      </c>
      <c r="J316" t="s">
        <v>2136</v>
      </c>
      <c r="K316" t="s">
        <v>2100</v>
      </c>
      <c r="L316" t="s">
        <v>2175</v>
      </c>
    </row>
    <row r="317" spans="1:12">
      <c r="A317" s="1" t="s">
        <v>356</v>
      </c>
      <c r="B317" s="2" t="s">
        <v>1959</v>
      </c>
      <c r="C317" s="2" t="s">
        <v>1959</v>
      </c>
      <c r="D317" s="2"/>
      <c r="E317" s="2" t="s">
        <v>2197</v>
      </c>
      <c r="F317" s="2" t="s">
        <v>325</v>
      </c>
      <c r="G317" t="s">
        <v>152</v>
      </c>
      <c r="H317" t="s">
        <v>2196</v>
      </c>
      <c r="I317" t="s">
        <v>11</v>
      </c>
      <c r="J317" t="s">
        <v>2136</v>
      </c>
      <c r="K317" t="s">
        <v>2100</v>
      </c>
      <c r="L317" t="s">
        <v>2175</v>
      </c>
    </row>
    <row r="318" spans="1:12">
      <c r="A318" s="1" t="s">
        <v>357</v>
      </c>
      <c r="B318" s="2" t="s">
        <v>1959</v>
      </c>
      <c r="C318" s="2" t="s">
        <v>1959</v>
      </c>
      <c r="D318" s="2"/>
      <c r="E318" s="2" t="s">
        <v>2197</v>
      </c>
      <c r="F318" s="2" t="s">
        <v>325</v>
      </c>
      <c r="G318" t="s">
        <v>152</v>
      </c>
      <c r="H318" t="s">
        <v>2196</v>
      </c>
      <c r="I318" t="s">
        <v>11</v>
      </c>
      <c r="J318" t="s">
        <v>2136</v>
      </c>
      <c r="K318" t="s">
        <v>2100</v>
      </c>
      <c r="L318" t="s">
        <v>2175</v>
      </c>
    </row>
    <row r="319" spans="1:12">
      <c r="A319" s="1" t="s">
        <v>358</v>
      </c>
      <c r="B319" s="2" t="s">
        <v>1959</v>
      </c>
      <c r="C319" s="2" t="s">
        <v>1959</v>
      </c>
      <c r="D319" s="2"/>
      <c r="E319" s="2" t="s">
        <v>2197</v>
      </c>
      <c r="F319" s="2" t="s">
        <v>325</v>
      </c>
      <c r="G319" t="s">
        <v>152</v>
      </c>
      <c r="H319" t="s">
        <v>2196</v>
      </c>
      <c r="I319" t="s">
        <v>11</v>
      </c>
      <c r="J319" t="s">
        <v>2136</v>
      </c>
      <c r="K319" t="s">
        <v>2100</v>
      </c>
      <c r="L319" t="s">
        <v>2175</v>
      </c>
    </row>
    <row r="320" spans="1:12">
      <c r="A320" s="1" t="s">
        <v>359</v>
      </c>
      <c r="B320" s="2" t="s">
        <v>1959</v>
      </c>
      <c r="C320" s="2" t="s">
        <v>1959</v>
      </c>
      <c r="D320" s="2"/>
      <c r="E320" s="2" t="s">
        <v>2197</v>
      </c>
      <c r="F320" s="2" t="s">
        <v>325</v>
      </c>
      <c r="G320" t="s">
        <v>152</v>
      </c>
      <c r="H320" t="s">
        <v>2196</v>
      </c>
      <c r="I320" t="s">
        <v>11</v>
      </c>
      <c r="J320" t="s">
        <v>2136</v>
      </c>
      <c r="K320" t="s">
        <v>2100</v>
      </c>
      <c r="L320" t="s">
        <v>2175</v>
      </c>
    </row>
    <row r="321" spans="1:12">
      <c r="A321" s="1" t="s">
        <v>360</v>
      </c>
      <c r="B321" s="2" t="s">
        <v>1959</v>
      </c>
      <c r="C321" s="2" t="s">
        <v>1959</v>
      </c>
      <c r="D321" s="2"/>
      <c r="E321" s="2" t="s">
        <v>2197</v>
      </c>
      <c r="F321" s="2" t="s">
        <v>325</v>
      </c>
      <c r="G321" t="s">
        <v>152</v>
      </c>
      <c r="H321" t="s">
        <v>2196</v>
      </c>
      <c r="I321" t="s">
        <v>11</v>
      </c>
      <c r="J321" t="s">
        <v>2136</v>
      </c>
      <c r="K321" t="s">
        <v>2100</v>
      </c>
      <c r="L321" t="s">
        <v>2175</v>
      </c>
    </row>
    <row r="322" spans="1:12">
      <c r="A322" s="1" t="s">
        <v>361</v>
      </c>
      <c r="B322" s="2" t="s">
        <v>1959</v>
      </c>
      <c r="C322" s="2" t="s">
        <v>1959</v>
      </c>
      <c r="D322" s="2"/>
      <c r="E322" s="2" t="s">
        <v>2197</v>
      </c>
      <c r="F322" s="2" t="s">
        <v>325</v>
      </c>
      <c r="G322" t="s">
        <v>152</v>
      </c>
      <c r="H322" t="s">
        <v>2196</v>
      </c>
      <c r="I322" t="s">
        <v>11</v>
      </c>
      <c r="J322" t="s">
        <v>2136</v>
      </c>
      <c r="K322" t="s">
        <v>2100</v>
      </c>
      <c r="L322" t="s">
        <v>2175</v>
      </c>
    </row>
    <row r="323" spans="1:12">
      <c r="A323" s="1" t="s">
        <v>362</v>
      </c>
      <c r="B323" s="2" t="s">
        <v>1959</v>
      </c>
      <c r="C323" s="2" t="s">
        <v>1959</v>
      </c>
      <c r="D323" s="2"/>
      <c r="E323" s="2" t="s">
        <v>2197</v>
      </c>
      <c r="F323" s="2" t="s">
        <v>325</v>
      </c>
      <c r="G323" t="s">
        <v>152</v>
      </c>
      <c r="H323" t="s">
        <v>2196</v>
      </c>
      <c r="I323" t="s">
        <v>11</v>
      </c>
      <c r="J323" t="s">
        <v>2136</v>
      </c>
      <c r="K323" t="s">
        <v>2100</v>
      </c>
      <c r="L323" t="s">
        <v>2175</v>
      </c>
    </row>
    <row r="324" spans="1:12">
      <c r="A324" s="1" t="s">
        <v>363</v>
      </c>
      <c r="B324" s="2" t="s">
        <v>1959</v>
      </c>
      <c r="C324" s="2" t="s">
        <v>1959</v>
      </c>
      <c r="D324" s="2"/>
      <c r="E324" s="2" t="s">
        <v>2197</v>
      </c>
      <c r="F324" s="2" t="s">
        <v>325</v>
      </c>
      <c r="G324" t="s">
        <v>152</v>
      </c>
      <c r="H324" t="s">
        <v>2196</v>
      </c>
      <c r="I324" t="s">
        <v>11</v>
      </c>
      <c r="J324" t="s">
        <v>2136</v>
      </c>
      <c r="K324" t="s">
        <v>2100</v>
      </c>
      <c r="L324" t="s">
        <v>2175</v>
      </c>
    </row>
    <row r="325" spans="1:12">
      <c r="A325" s="1" t="s">
        <v>364</v>
      </c>
      <c r="B325" s="2" t="s">
        <v>1959</v>
      </c>
      <c r="C325" s="2" t="s">
        <v>1959</v>
      </c>
      <c r="D325" s="2"/>
      <c r="E325" s="2" t="s">
        <v>2197</v>
      </c>
      <c r="F325" s="2" t="s">
        <v>325</v>
      </c>
      <c r="G325" t="s">
        <v>152</v>
      </c>
      <c r="H325" t="s">
        <v>2196</v>
      </c>
      <c r="I325" t="s">
        <v>11</v>
      </c>
      <c r="J325" t="s">
        <v>2136</v>
      </c>
      <c r="K325" t="s">
        <v>2100</v>
      </c>
      <c r="L325" t="s">
        <v>2175</v>
      </c>
    </row>
    <row r="326" spans="1:12">
      <c r="A326" s="1" t="s">
        <v>365</v>
      </c>
      <c r="B326" s="2" t="s">
        <v>1959</v>
      </c>
      <c r="C326" s="2" t="s">
        <v>1959</v>
      </c>
      <c r="D326" s="2"/>
      <c r="E326" s="2" t="s">
        <v>2197</v>
      </c>
      <c r="F326" s="2" t="s">
        <v>325</v>
      </c>
      <c r="G326" t="s">
        <v>152</v>
      </c>
      <c r="H326" t="s">
        <v>2196</v>
      </c>
      <c r="I326" t="s">
        <v>11</v>
      </c>
      <c r="J326" t="s">
        <v>2136</v>
      </c>
      <c r="K326" t="s">
        <v>2100</v>
      </c>
      <c r="L326" t="s">
        <v>2175</v>
      </c>
    </row>
    <row r="327" spans="1:12">
      <c r="A327" s="1" t="s">
        <v>366</v>
      </c>
      <c r="B327" s="2" t="s">
        <v>1959</v>
      </c>
      <c r="C327" s="2" t="s">
        <v>1959</v>
      </c>
      <c r="D327" s="2"/>
      <c r="E327" s="2" t="s">
        <v>2197</v>
      </c>
      <c r="F327" s="2" t="s">
        <v>325</v>
      </c>
      <c r="G327" t="s">
        <v>152</v>
      </c>
      <c r="H327" t="s">
        <v>2196</v>
      </c>
      <c r="I327" t="s">
        <v>11</v>
      </c>
      <c r="J327" t="s">
        <v>2136</v>
      </c>
      <c r="K327" t="s">
        <v>2100</v>
      </c>
      <c r="L327" t="s">
        <v>2175</v>
      </c>
    </row>
    <row r="328" spans="1:12">
      <c r="A328" s="1" t="s">
        <v>367</v>
      </c>
      <c r="B328" s="2" t="s">
        <v>1959</v>
      </c>
      <c r="C328" s="2" t="s">
        <v>1959</v>
      </c>
      <c r="D328" s="2"/>
      <c r="E328" s="2" t="s">
        <v>2197</v>
      </c>
      <c r="F328" s="2" t="s">
        <v>325</v>
      </c>
      <c r="G328" t="s">
        <v>152</v>
      </c>
      <c r="H328" t="s">
        <v>2196</v>
      </c>
      <c r="I328" t="s">
        <v>11</v>
      </c>
      <c r="J328" t="s">
        <v>2136</v>
      </c>
      <c r="K328" t="s">
        <v>2100</v>
      </c>
      <c r="L328" t="s">
        <v>2175</v>
      </c>
    </row>
    <row r="329" spans="1:12">
      <c r="A329" s="1" t="s">
        <v>368</v>
      </c>
      <c r="B329" s="2" t="s">
        <v>1959</v>
      </c>
      <c r="C329" s="2" t="s">
        <v>1959</v>
      </c>
      <c r="D329" s="2"/>
      <c r="E329" s="2" t="s">
        <v>2197</v>
      </c>
      <c r="F329" s="2" t="s">
        <v>325</v>
      </c>
      <c r="G329" t="s">
        <v>152</v>
      </c>
      <c r="H329" t="s">
        <v>2196</v>
      </c>
      <c r="I329" t="s">
        <v>11</v>
      </c>
      <c r="J329" t="s">
        <v>2136</v>
      </c>
      <c r="K329" t="s">
        <v>2100</v>
      </c>
      <c r="L329" t="s">
        <v>2175</v>
      </c>
    </row>
    <row r="330" spans="1:12">
      <c r="A330" s="1" t="s">
        <v>369</v>
      </c>
      <c r="B330" s="2" t="s">
        <v>1959</v>
      </c>
      <c r="C330" s="2" t="s">
        <v>1959</v>
      </c>
      <c r="D330" s="2"/>
      <c r="E330" s="2" t="s">
        <v>2197</v>
      </c>
      <c r="F330" s="2" t="s">
        <v>325</v>
      </c>
      <c r="G330" t="s">
        <v>152</v>
      </c>
      <c r="H330" t="s">
        <v>2196</v>
      </c>
      <c r="I330" t="s">
        <v>11</v>
      </c>
      <c r="J330" t="s">
        <v>2136</v>
      </c>
      <c r="K330" t="s">
        <v>2100</v>
      </c>
      <c r="L330" t="s">
        <v>2175</v>
      </c>
    </row>
    <row r="331" spans="1:12">
      <c r="A331" s="1" t="s">
        <v>370</v>
      </c>
      <c r="B331" s="2" t="s">
        <v>1959</v>
      </c>
      <c r="C331" s="2" t="s">
        <v>1959</v>
      </c>
      <c r="D331" s="2"/>
      <c r="E331" s="2" t="s">
        <v>2197</v>
      </c>
      <c r="F331" s="2" t="s">
        <v>325</v>
      </c>
      <c r="G331" t="s">
        <v>152</v>
      </c>
      <c r="H331" t="s">
        <v>2196</v>
      </c>
      <c r="I331" t="s">
        <v>11</v>
      </c>
      <c r="J331" t="s">
        <v>2136</v>
      </c>
      <c r="K331" t="s">
        <v>2100</v>
      </c>
      <c r="L331" t="s">
        <v>2175</v>
      </c>
    </row>
    <row r="332" spans="1:12">
      <c r="A332" t="s">
        <v>371</v>
      </c>
      <c r="B332" s="2" t="s">
        <v>1963</v>
      </c>
      <c r="C332" s="2" t="s">
        <v>1963</v>
      </c>
      <c r="D332" s="2"/>
      <c r="E332" s="2" t="s">
        <v>2197</v>
      </c>
      <c r="G332" t="s">
        <v>372</v>
      </c>
      <c r="H332" t="s">
        <v>2196</v>
      </c>
      <c r="I332" t="s">
        <v>130</v>
      </c>
      <c r="J332" t="s">
        <v>2137</v>
      </c>
      <c r="K332" t="s">
        <v>2103</v>
      </c>
      <c r="L332" t="s">
        <v>2175</v>
      </c>
    </row>
    <row r="333" spans="1:12">
      <c r="A333" t="s">
        <v>373</v>
      </c>
      <c r="B333" s="2" t="s">
        <v>1963</v>
      </c>
      <c r="C333" s="2" t="s">
        <v>1963</v>
      </c>
      <c r="D333" s="2"/>
      <c r="E333" s="2" t="s">
        <v>2197</v>
      </c>
      <c r="G333" t="s">
        <v>372</v>
      </c>
      <c r="H333" t="s">
        <v>2196</v>
      </c>
      <c r="I333" t="s">
        <v>130</v>
      </c>
      <c r="J333" t="s">
        <v>2137</v>
      </c>
      <c r="K333" t="s">
        <v>2103</v>
      </c>
      <c r="L333" t="s">
        <v>2175</v>
      </c>
    </row>
    <row r="334" spans="1:12">
      <c r="A334" t="s">
        <v>374</v>
      </c>
      <c r="B334" s="2" t="s">
        <v>1963</v>
      </c>
      <c r="C334" s="2" t="s">
        <v>1963</v>
      </c>
      <c r="D334" s="2"/>
      <c r="E334" s="2" t="s">
        <v>2197</v>
      </c>
      <c r="G334" t="s">
        <v>372</v>
      </c>
      <c r="H334" t="s">
        <v>2196</v>
      </c>
      <c r="I334" t="s">
        <v>130</v>
      </c>
      <c r="J334" t="s">
        <v>2137</v>
      </c>
      <c r="K334" t="s">
        <v>2103</v>
      </c>
      <c r="L334" t="s">
        <v>2175</v>
      </c>
    </row>
    <row r="335" spans="1:12">
      <c r="A335" t="s">
        <v>375</v>
      </c>
      <c r="B335" s="2" t="s">
        <v>1963</v>
      </c>
      <c r="C335" s="2" t="s">
        <v>1963</v>
      </c>
      <c r="D335" s="2"/>
      <c r="E335" s="2" t="s">
        <v>2197</v>
      </c>
      <c r="G335" t="s">
        <v>372</v>
      </c>
      <c r="H335" t="s">
        <v>2196</v>
      </c>
      <c r="I335" t="s">
        <v>130</v>
      </c>
      <c r="J335" t="s">
        <v>2137</v>
      </c>
      <c r="K335" t="s">
        <v>2103</v>
      </c>
      <c r="L335" t="s">
        <v>2175</v>
      </c>
    </row>
    <row r="336" spans="1:12">
      <c r="A336" t="s">
        <v>376</v>
      </c>
      <c r="B336" s="2" t="s">
        <v>1963</v>
      </c>
      <c r="C336" s="2" t="s">
        <v>1963</v>
      </c>
      <c r="D336" s="2"/>
      <c r="E336" s="2" t="s">
        <v>2197</v>
      </c>
      <c r="G336" t="s">
        <v>372</v>
      </c>
      <c r="H336" t="s">
        <v>2196</v>
      </c>
      <c r="I336" t="s">
        <v>130</v>
      </c>
      <c r="J336" t="s">
        <v>2137</v>
      </c>
      <c r="K336" t="s">
        <v>2103</v>
      </c>
      <c r="L336" t="s">
        <v>2175</v>
      </c>
    </row>
    <row r="337" spans="1:12">
      <c r="A337" t="s">
        <v>377</v>
      </c>
      <c r="B337" s="2" t="s">
        <v>1963</v>
      </c>
      <c r="C337" s="2" t="s">
        <v>1963</v>
      </c>
      <c r="D337" s="2"/>
      <c r="E337" s="2" t="s">
        <v>2197</v>
      </c>
      <c r="G337" t="s">
        <v>372</v>
      </c>
      <c r="H337" t="s">
        <v>2196</v>
      </c>
      <c r="I337" t="s">
        <v>130</v>
      </c>
      <c r="J337" t="s">
        <v>2137</v>
      </c>
      <c r="K337" t="s">
        <v>2103</v>
      </c>
      <c r="L337" t="s">
        <v>2175</v>
      </c>
    </row>
    <row r="338" spans="1:12">
      <c r="A338" t="s">
        <v>378</v>
      </c>
      <c r="B338" s="2" t="s">
        <v>1963</v>
      </c>
      <c r="C338" s="2" t="s">
        <v>1963</v>
      </c>
      <c r="D338" s="2"/>
      <c r="E338" s="2" t="s">
        <v>2197</v>
      </c>
      <c r="G338" t="s">
        <v>372</v>
      </c>
      <c r="H338" t="s">
        <v>2196</v>
      </c>
      <c r="I338" t="s">
        <v>130</v>
      </c>
      <c r="J338" t="s">
        <v>2137</v>
      </c>
      <c r="K338" t="s">
        <v>2103</v>
      </c>
      <c r="L338" t="s">
        <v>2175</v>
      </c>
    </row>
    <row r="339" spans="1:12">
      <c r="A339" t="s">
        <v>379</v>
      </c>
      <c r="B339" s="2" t="s">
        <v>1963</v>
      </c>
      <c r="C339" s="2" t="s">
        <v>1963</v>
      </c>
      <c r="D339" s="2"/>
      <c r="E339" s="2" t="s">
        <v>2197</v>
      </c>
      <c r="G339" t="s">
        <v>372</v>
      </c>
      <c r="H339" t="s">
        <v>2196</v>
      </c>
      <c r="I339" t="s">
        <v>130</v>
      </c>
      <c r="J339" t="s">
        <v>2137</v>
      </c>
      <c r="K339" t="s">
        <v>2103</v>
      </c>
      <c r="L339" t="s">
        <v>2175</v>
      </c>
    </row>
    <row r="340" spans="1:12">
      <c r="A340" t="s">
        <v>380</v>
      </c>
      <c r="B340" s="2" t="s">
        <v>1963</v>
      </c>
      <c r="C340" s="2" t="s">
        <v>1963</v>
      </c>
      <c r="D340" s="2"/>
      <c r="E340" s="2" t="s">
        <v>2197</v>
      </c>
      <c r="G340" t="s">
        <v>372</v>
      </c>
      <c r="H340" t="s">
        <v>2196</v>
      </c>
      <c r="I340" t="s">
        <v>130</v>
      </c>
      <c r="J340" t="s">
        <v>2137</v>
      </c>
      <c r="K340" t="s">
        <v>2103</v>
      </c>
      <c r="L340" t="s">
        <v>2175</v>
      </c>
    </row>
    <row r="341" spans="1:12">
      <c r="A341" t="s">
        <v>381</v>
      </c>
      <c r="B341" s="2" t="s">
        <v>1963</v>
      </c>
      <c r="C341" s="2" t="s">
        <v>1963</v>
      </c>
      <c r="D341" s="2"/>
      <c r="E341" s="2" t="s">
        <v>2197</v>
      </c>
      <c r="G341" t="s">
        <v>372</v>
      </c>
      <c r="H341" t="s">
        <v>2196</v>
      </c>
      <c r="I341" t="s">
        <v>130</v>
      </c>
      <c r="J341" t="s">
        <v>2137</v>
      </c>
      <c r="K341" t="s">
        <v>2103</v>
      </c>
      <c r="L341" t="s">
        <v>2175</v>
      </c>
    </row>
    <row r="342" spans="1:12">
      <c r="A342" t="s">
        <v>382</v>
      </c>
      <c r="B342" s="2" t="s">
        <v>1963</v>
      </c>
      <c r="C342" s="2" t="s">
        <v>1963</v>
      </c>
      <c r="D342" s="2"/>
      <c r="E342" s="2" t="s">
        <v>2197</v>
      </c>
      <c r="G342" t="s">
        <v>372</v>
      </c>
      <c r="H342" t="s">
        <v>2196</v>
      </c>
      <c r="I342" t="s">
        <v>130</v>
      </c>
      <c r="J342" t="s">
        <v>2137</v>
      </c>
      <c r="K342" t="s">
        <v>2103</v>
      </c>
      <c r="L342" t="s">
        <v>2175</v>
      </c>
    </row>
    <row r="343" spans="1:12">
      <c r="A343" t="s">
        <v>383</v>
      </c>
      <c r="B343" s="2" t="s">
        <v>1963</v>
      </c>
      <c r="C343" s="2" t="s">
        <v>1963</v>
      </c>
      <c r="D343" s="2"/>
      <c r="E343" s="2" t="s">
        <v>2197</v>
      </c>
      <c r="G343" t="s">
        <v>372</v>
      </c>
      <c r="H343" t="s">
        <v>2196</v>
      </c>
      <c r="I343" t="s">
        <v>130</v>
      </c>
      <c r="J343" t="s">
        <v>2137</v>
      </c>
      <c r="K343" t="s">
        <v>2103</v>
      </c>
      <c r="L343" t="s">
        <v>2175</v>
      </c>
    </row>
    <row r="344" spans="1:12">
      <c r="A344" t="s">
        <v>384</v>
      </c>
      <c r="B344" s="2" t="s">
        <v>1963</v>
      </c>
      <c r="C344" s="2" t="s">
        <v>1963</v>
      </c>
      <c r="D344" s="2"/>
      <c r="E344" s="2" t="s">
        <v>2197</v>
      </c>
      <c r="G344" t="s">
        <v>372</v>
      </c>
      <c r="H344" t="s">
        <v>2196</v>
      </c>
      <c r="I344" t="s">
        <v>130</v>
      </c>
      <c r="J344" t="s">
        <v>2137</v>
      </c>
      <c r="K344" t="s">
        <v>2103</v>
      </c>
      <c r="L344" t="s">
        <v>2175</v>
      </c>
    </row>
    <row r="345" spans="1:12">
      <c r="A345" t="s">
        <v>385</v>
      </c>
      <c r="B345" s="2" t="s">
        <v>1963</v>
      </c>
      <c r="C345" s="2" t="s">
        <v>1963</v>
      </c>
      <c r="D345" s="2"/>
      <c r="E345" s="2" t="s">
        <v>2197</v>
      </c>
      <c r="G345" t="s">
        <v>372</v>
      </c>
      <c r="H345" t="s">
        <v>2196</v>
      </c>
      <c r="I345" t="s">
        <v>130</v>
      </c>
      <c r="J345" t="s">
        <v>2137</v>
      </c>
      <c r="K345" t="s">
        <v>2103</v>
      </c>
      <c r="L345" t="s">
        <v>2175</v>
      </c>
    </row>
    <row r="346" spans="1:12">
      <c r="A346" t="s">
        <v>386</v>
      </c>
      <c r="B346" s="2" t="s">
        <v>1963</v>
      </c>
      <c r="C346" s="2" t="s">
        <v>1963</v>
      </c>
      <c r="D346" s="2"/>
      <c r="E346" s="2" t="s">
        <v>2197</v>
      </c>
      <c r="G346" t="s">
        <v>372</v>
      </c>
      <c r="H346" t="s">
        <v>2196</v>
      </c>
      <c r="I346" t="s">
        <v>130</v>
      </c>
      <c r="J346" t="s">
        <v>2137</v>
      </c>
      <c r="K346" t="s">
        <v>2103</v>
      </c>
      <c r="L346" t="s">
        <v>2175</v>
      </c>
    </row>
    <row r="347" spans="1:12">
      <c r="A347" t="s">
        <v>387</v>
      </c>
      <c r="B347" s="2" t="s">
        <v>1963</v>
      </c>
      <c r="C347" s="2" t="s">
        <v>1963</v>
      </c>
      <c r="D347" s="2"/>
      <c r="E347" s="2" t="s">
        <v>2197</v>
      </c>
      <c r="G347" t="s">
        <v>372</v>
      </c>
      <c r="H347" t="s">
        <v>2196</v>
      </c>
      <c r="I347" t="s">
        <v>130</v>
      </c>
      <c r="J347" t="s">
        <v>2137</v>
      </c>
      <c r="K347" t="s">
        <v>2103</v>
      </c>
      <c r="L347" t="s">
        <v>2175</v>
      </c>
    </row>
    <row r="348" spans="1:12">
      <c r="A348" t="s">
        <v>388</v>
      </c>
      <c r="B348" s="2" t="s">
        <v>1963</v>
      </c>
      <c r="C348" s="2" t="s">
        <v>1963</v>
      </c>
      <c r="D348" s="2"/>
      <c r="E348" s="2" t="s">
        <v>2197</v>
      </c>
      <c r="G348" t="s">
        <v>372</v>
      </c>
      <c r="H348" t="s">
        <v>2196</v>
      </c>
      <c r="I348" t="s">
        <v>130</v>
      </c>
      <c r="J348" t="s">
        <v>2137</v>
      </c>
      <c r="K348" t="s">
        <v>2103</v>
      </c>
      <c r="L348" t="s">
        <v>2175</v>
      </c>
    </row>
    <row r="349" spans="1:12">
      <c r="A349" t="s">
        <v>389</v>
      </c>
      <c r="B349" s="2" t="s">
        <v>1963</v>
      </c>
      <c r="C349" s="2" t="s">
        <v>1963</v>
      </c>
      <c r="D349" s="2"/>
      <c r="E349" s="2" t="s">
        <v>2197</v>
      </c>
      <c r="G349" t="s">
        <v>372</v>
      </c>
      <c r="H349" t="s">
        <v>2196</v>
      </c>
      <c r="I349" t="s">
        <v>130</v>
      </c>
      <c r="J349" t="s">
        <v>2137</v>
      </c>
      <c r="K349" t="s">
        <v>2103</v>
      </c>
      <c r="L349" t="s">
        <v>2175</v>
      </c>
    </row>
    <row r="350" spans="1:12">
      <c r="A350" t="s">
        <v>390</v>
      </c>
      <c r="B350" s="2" t="s">
        <v>1963</v>
      </c>
      <c r="C350" s="2" t="s">
        <v>1963</v>
      </c>
      <c r="D350" s="2"/>
      <c r="E350" s="2" t="s">
        <v>2197</v>
      </c>
      <c r="G350" t="s">
        <v>372</v>
      </c>
      <c r="H350" t="s">
        <v>2196</v>
      </c>
      <c r="I350" t="s">
        <v>130</v>
      </c>
      <c r="J350" t="s">
        <v>2137</v>
      </c>
      <c r="K350" t="s">
        <v>2103</v>
      </c>
      <c r="L350" t="s">
        <v>2175</v>
      </c>
    </row>
    <row r="351" spans="1:12">
      <c r="A351" t="s">
        <v>391</v>
      </c>
      <c r="B351" s="2" t="s">
        <v>1963</v>
      </c>
      <c r="C351" s="2" t="s">
        <v>1963</v>
      </c>
      <c r="D351" s="2"/>
      <c r="E351" s="2" t="s">
        <v>2197</v>
      </c>
      <c r="G351" t="s">
        <v>372</v>
      </c>
      <c r="H351" t="s">
        <v>2196</v>
      </c>
      <c r="I351" t="s">
        <v>130</v>
      </c>
      <c r="J351" t="s">
        <v>2137</v>
      </c>
      <c r="K351" t="s">
        <v>2103</v>
      </c>
      <c r="L351" t="s">
        <v>2175</v>
      </c>
    </row>
    <row r="352" spans="1:12">
      <c r="A352" s="1" t="s">
        <v>392</v>
      </c>
      <c r="B352" s="2" t="s">
        <v>1964</v>
      </c>
      <c r="C352" s="2" t="s">
        <v>1964</v>
      </c>
      <c r="D352" s="2"/>
      <c r="E352" s="2" t="s">
        <v>2197</v>
      </c>
      <c r="G352" t="s">
        <v>276</v>
      </c>
      <c r="H352" t="s">
        <v>2196</v>
      </c>
      <c r="I352" t="s">
        <v>130</v>
      </c>
      <c r="J352" t="s">
        <v>2139</v>
      </c>
      <c r="K352" t="s">
        <v>2106</v>
      </c>
      <c r="L352" t="s">
        <v>2175</v>
      </c>
    </row>
    <row r="353" spans="1:12">
      <c r="A353" s="1" t="s">
        <v>393</v>
      </c>
      <c r="B353" s="2" t="s">
        <v>1964</v>
      </c>
      <c r="C353" s="2" t="s">
        <v>1964</v>
      </c>
      <c r="D353" s="2"/>
      <c r="E353" s="2" t="s">
        <v>2197</v>
      </c>
      <c r="G353" t="s">
        <v>276</v>
      </c>
      <c r="H353" t="s">
        <v>2196</v>
      </c>
      <c r="I353" t="s">
        <v>130</v>
      </c>
      <c r="J353" t="s">
        <v>2139</v>
      </c>
      <c r="K353" t="s">
        <v>2106</v>
      </c>
      <c r="L353" t="s">
        <v>2175</v>
      </c>
    </row>
    <row r="354" spans="1:12">
      <c r="A354" s="1" t="s">
        <v>394</v>
      </c>
      <c r="B354" s="2" t="s">
        <v>1964</v>
      </c>
      <c r="C354" s="2" t="s">
        <v>1964</v>
      </c>
      <c r="D354" s="2"/>
      <c r="E354" s="2" t="s">
        <v>2197</v>
      </c>
      <c r="G354" t="s">
        <v>276</v>
      </c>
      <c r="H354" t="s">
        <v>2196</v>
      </c>
      <c r="I354" t="s">
        <v>130</v>
      </c>
      <c r="J354" t="s">
        <v>2139</v>
      </c>
      <c r="K354" t="s">
        <v>2106</v>
      </c>
      <c r="L354" t="s">
        <v>2175</v>
      </c>
    </row>
    <row r="355" spans="1:12">
      <c r="A355" t="s">
        <v>395</v>
      </c>
      <c r="B355" s="2" t="s">
        <v>1964</v>
      </c>
      <c r="C355" s="2" t="s">
        <v>1964</v>
      </c>
      <c r="D355" s="2"/>
      <c r="E355" s="2" t="s">
        <v>2197</v>
      </c>
      <c r="G355" t="s">
        <v>276</v>
      </c>
      <c r="H355" t="s">
        <v>2196</v>
      </c>
      <c r="I355" t="s">
        <v>130</v>
      </c>
      <c r="J355" t="s">
        <v>2137</v>
      </c>
      <c r="K355" t="s">
        <v>2106</v>
      </c>
      <c r="L355" t="s">
        <v>2175</v>
      </c>
    </row>
    <row r="356" spans="1:12">
      <c r="A356" s="1" t="s">
        <v>396</v>
      </c>
      <c r="B356" s="2" t="s">
        <v>1964</v>
      </c>
      <c r="C356" s="2" t="s">
        <v>1964</v>
      </c>
      <c r="D356" s="2"/>
      <c r="E356" s="2" t="s">
        <v>2197</v>
      </c>
      <c r="G356" t="s">
        <v>276</v>
      </c>
      <c r="H356" t="s">
        <v>2196</v>
      </c>
      <c r="I356" t="s">
        <v>130</v>
      </c>
      <c r="J356" t="s">
        <v>2139</v>
      </c>
      <c r="K356" t="s">
        <v>2106</v>
      </c>
      <c r="L356" t="s">
        <v>2175</v>
      </c>
    </row>
    <row r="357" spans="1:12">
      <c r="A357" t="s">
        <v>397</v>
      </c>
      <c r="B357" s="2" t="s">
        <v>1964</v>
      </c>
      <c r="C357" s="2" t="s">
        <v>1964</v>
      </c>
      <c r="D357" s="2"/>
      <c r="E357" s="2" t="s">
        <v>2197</v>
      </c>
      <c r="G357" t="s">
        <v>276</v>
      </c>
      <c r="H357" t="s">
        <v>2196</v>
      </c>
      <c r="I357" t="s">
        <v>130</v>
      </c>
      <c r="J357" t="s">
        <v>2137</v>
      </c>
      <c r="K357" t="s">
        <v>2106</v>
      </c>
      <c r="L357" t="s">
        <v>2175</v>
      </c>
    </row>
    <row r="358" spans="1:12">
      <c r="A358" s="1" t="s">
        <v>398</v>
      </c>
      <c r="B358" s="2" t="s">
        <v>1964</v>
      </c>
      <c r="C358" s="2" t="s">
        <v>1964</v>
      </c>
      <c r="D358" s="2"/>
      <c r="E358" s="2" t="s">
        <v>2197</v>
      </c>
      <c r="G358" t="s">
        <v>276</v>
      </c>
      <c r="H358" t="s">
        <v>2196</v>
      </c>
      <c r="I358" t="s">
        <v>130</v>
      </c>
      <c r="J358" t="s">
        <v>2139</v>
      </c>
      <c r="K358" t="s">
        <v>2106</v>
      </c>
      <c r="L358" t="s">
        <v>2175</v>
      </c>
    </row>
    <row r="359" spans="1:12">
      <c r="A359" t="s">
        <v>399</v>
      </c>
      <c r="B359" s="2" t="s">
        <v>1964</v>
      </c>
      <c r="C359" s="2" t="s">
        <v>1964</v>
      </c>
      <c r="D359" s="2"/>
      <c r="E359" s="2" t="s">
        <v>2197</v>
      </c>
      <c r="G359" t="s">
        <v>276</v>
      </c>
      <c r="H359" t="s">
        <v>2196</v>
      </c>
      <c r="I359" t="s">
        <v>130</v>
      </c>
      <c r="J359" t="s">
        <v>2137</v>
      </c>
      <c r="K359" t="s">
        <v>2106</v>
      </c>
      <c r="L359" t="s">
        <v>2175</v>
      </c>
    </row>
    <row r="360" spans="1:12">
      <c r="A360" t="s">
        <v>400</v>
      </c>
      <c r="B360" s="2" t="s">
        <v>1964</v>
      </c>
      <c r="C360" s="2" t="s">
        <v>1964</v>
      </c>
      <c r="D360" s="2"/>
      <c r="E360" s="2" t="s">
        <v>2197</v>
      </c>
      <c r="G360" t="s">
        <v>276</v>
      </c>
      <c r="H360" t="s">
        <v>2196</v>
      </c>
      <c r="I360" t="s">
        <v>130</v>
      </c>
      <c r="J360" t="s">
        <v>2137</v>
      </c>
      <c r="K360" t="s">
        <v>2106</v>
      </c>
      <c r="L360" t="s">
        <v>2175</v>
      </c>
    </row>
    <row r="361" spans="1:12">
      <c r="A361" t="s">
        <v>401</v>
      </c>
      <c r="B361" s="2" t="s">
        <v>1964</v>
      </c>
      <c r="C361" s="2" t="s">
        <v>1964</v>
      </c>
      <c r="D361" s="2"/>
      <c r="E361" s="2" t="s">
        <v>2197</v>
      </c>
      <c r="G361" t="s">
        <v>276</v>
      </c>
      <c r="H361" t="s">
        <v>2196</v>
      </c>
      <c r="I361" t="s">
        <v>130</v>
      </c>
      <c r="J361" t="s">
        <v>2137</v>
      </c>
      <c r="K361" t="s">
        <v>2106</v>
      </c>
      <c r="L361" t="s">
        <v>2175</v>
      </c>
    </row>
    <row r="362" spans="1:12">
      <c r="A362" s="1" t="s">
        <v>402</v>
      </c>
      <c r="B362" s="2" t="s">
        <v>1964</v>
      </c>
      <c r="C362" s="2" t="s">
        <v>1964</v>
      </c>
      <c r="D362" s="2"/>
      <c r="E362" s="2" t="s">
        <v>2197</v>
      </c>
      <c r="G362" t="s">
        <v>276</v>
      </c>
      <c r="H362" t="s">
        <v>2196</v>
      </c>
      <c r="I362" t="s">
        <v>130</v>
      </c>
      <c r="J362" t="s">
        <v>2139</v>
      </c>
      <c r="K362" t="s">
        <v>2106</v>
      </c>
      <c r="L362" t="s">
        <v>2175</v>
      </c>
    </row>
    <row r="363" spans="1:12">
      <c r="A363" t="s">
        <v>403</v>
      </c>
      <c r="B363" s="2" t="s">
        <v>1964</v>
      </c>
      <c r="C363" s="2" t="s">
        <v>1964</v>
      </c>
      <c r="D363" s="2"/>
      <c r="E363" s="2" t="s">
        <v>2197</v>
      </c>
      <c r="G363" t="s">
        <v>276</v>
      </c>
      <c r="H363" t="s">
        <v>2196</v>
      </c>
      <c r="I363" t="s">
        <v>130</v>
      </c>
      <c r="J363" t="s">
        <v>2137</v>
      </c>
      <c r="K363" t="s">
        <v>2106</v>
      </c>
      <c r="L363" t="s">
        <v>2175</v>
      </c>
    </row>
    <row r="364" spans="1:12">
      <c r="A364" s="1" t="s">
        <v>404</v>
      </c>
      <c r="B364" s="2" t="s">
        <v>1964</v>
      </c>
      <c r="C364" s="2" t="s">
        <v>1964</v>
      </c>
      <c r="D364" s="2"/>
      <c r="E364" s="2" t="s">
        <v>2197</v>
      </c>
      <c r="G364" t="s">
        <v>276</v>
      </c>
      <c r="H364" t="s">
        <v>2196</v>
      </c>
      <c r="I364" t="s">
        <v>130</v>
      </c>
      <c r="J364" t="s">
        <v>2139</v>
      </c>
      <c r="K364" t="s">
        <v>2106</v>
      </c>
      <c r="L364" t="s">
        <v>2175</v>
      </c>
    </row>
    <row r="365" spans="1:12">
      <c r="A365" s="1" t="s">
        <v>405</v>
      </c>
      <c r="B365" s="2" t="s">
        <v>1964</v>
      </c>
      <c r="C365" s="2" t="s">
        <v>1964</v>
      </c>
      <c r="D365" s="2"/>
      <c r="E365" s="2" t="s">
        <v>2197</v>
      </c>
      <c r="G365" t="s">
        <v>276</v>
      </c>
      <c r="H365" t="s">
        <v>2196</v>
      </c>
      <c r="I365" t="s">
        <v>130</v>
      </c>
      <c r="J365" t="s">
        <v>2139</v>
      </c>
      <c r="K365" t="s">
        <v>2106</v>
      </c>
      <c r="L365" t="s">
        <v>2175</v>
      </c>
    </row>
    <row r="366" spans="1:12">
      <c r="A366" s="1" t="s">
        <v>406</v>
      </c>
      <c r="B366" s="2" t="s">
        <v>1964</v>
      </c>
      <c r="C366" s="2" t="s">
        <v>1964</v>
      </c>
      <c r="D366" s="2"/>
      <c r="E366" s="2" t="s">
        <v>2197</v>
      </c>
      <c r="G366" t="s">
        <v>276</v>
      </c>
      <c r="H366" t="s">
        <v>2196</v>
      </c>
      <c r="I366" t="s">
        <v>130</v>
      </c>
      <c r="J366" t="s">
        <v>2139</v>
      </c>
      <c r="K366" t="s">
        <v>2106</v>
      </c>
      <c r="L366" t="s">
        <v>2175</v>
      </c>
    </row>
    <row r="367" spans="1:12">
      <c r="A367" s="1" t="s">
        <v>407</v>
      </c>
      <c r="B367" s="2" t="s">
        <v>1964</v>
      </c>
      <c r="C367" s="2" t="s">
        <v>1964</v>
      </c>
      <c r="D367" s="2"/>
      <c r="E367" s="2" t="s">
        <v>2197</v>
      </c>
      <c r="G367" t="s">
        <v>276</v>
      </c>
      <c r="H367" t="s">
        <v>2196</v>
      </c>
      <c r="I367" t="s">
        <v>130</v>
      </c>
      <c r="J367" t="s">
        <v>2139</v>
      </c>
      <c r="K367" t="s">
        <v>2106</v>
      </c>
      <c r="L367" t="s">
        <v>2175</v>
      </c>
    </row>
    <row r="368" spans="1:12">
      <c r="A368" t="s">
        <v>408</v>
      </c>
      <c r="B368" s="2" t="s">
        <v>409</v>
      </c>
      <c r="C368" s="2" t="s">
        <v>409</v>
      </c>
      <c r="D368" s="2"/>
      <c r="E368" s="2" t="s">
        <v>2197</v>
      </c>
      <c r="G368" s="2" t="s">
        <v>410</v>
      </c>
      <c r="H368" s="2" t="s">
        <v>2196</v>
      </c>
      <c r="I368" t="s">
        <v>153</v>
      </c>
      <c r="J368" t="s">
        <v>2139</v>
      </c>
      <c r="K368" t="s">
        <v>2104</v>
      </c>
      <c r="L368" t="s">
        <v>2175</v>
      </c>
    </row>
    <row r="369" spans="1:12">
      <c r="A369" t="s">
        <v>411</v>
      </c>
      <c r="B369" s="2" t="s">
        <v>409</v>
      </c>
      <c r="C369" s="2" t="s">
        <v>409</v>
      </c>
      <c r="D369" s="2"/>
      <c r="E369" s="2" t="s">
        <v>2197</v>
      </c>
      <c r="G369" s="2" t="s">
        <v>410</v>
      </c>
      <c r="H369" s="2" t="s">
        <v>2196</v>
      </c>
      <c r="I369" t="s">
        <v>130</v>
      </c>
      <c r="J369" t="s">
        <v>2139</v>
      </c>
      <c r="K369" t="s">
        <v>2104</v>
      </c>
      <c r="L369" t="s">
        <v>2175</v>
      </c>
    </row>
    <row r="370" spans="1:12">
      <c r="A370" t="s">
        <v>412</v>
      </c>
      <c r="B370" s="2" t="s">
        <v>409</v>
      </c>
      <c r="C370" s="2" t="s">
        <v>409</v>
      </c>
      <c r="D370" s="2"/>
      <c r="E370" s="2" t="s">
        <v>2197</v>
      </c>
      <c r="G370" s="2" t="s">
        <v>410</v>
      </c>
      <c r="H370" s="2" t="s">
        <v>2196</v>
      </c>
      <c r="I370" t="s">
        <v>130</v>
      </c>
      <c r="J370" t="s">
        <v>2139</v>
      </c>
      <c r="K370" t="s">
        <v>2104</v>
      </c>
      <c r="L370" t="s">
        <v>2175</v>
      </c>
    </row>
    <row r="371" spans="1:12">
      <c r="A371" t="s">
        <v>413</v>
      </c>
      <c r="B371" s="2" t="s">
        <v>409</v>
      </c>
      <c r="C371" s="2" t="s">
        <v>409</v>
      </c>
      <c r="D371" s="2"/>
      <c r="E371" s="2" t="s">
        <v>2197</v>
      </c>
      <c r="G371" s="2" t="s">
        <v>410</v>
      </c>
      <c r="H371" s="2" t="s">
        <v>2196</v>
      </c>
      <c r="I371" t="s">
        <v>130</v>
      </c>
      <c r="J371" t="s">
        <v>2139</v>
      </c>
      <c r="K371" t="s">
        <v>2104</v>
      </c>
      <c r="L371" t="s">
        <v>2175</v>
      </c>
    </row>
    <row r="372" spans="1:12">
      <c r="A372" t="s">
        <v>414</v>
      </c>
      <c r="B372" s="2" t="s">
        <v>409</v>
      </c>
      <c r="C372" s="2" t="s">
        <v>409</v>
      </c>
      <c r="D372" s="2"/>
      <c r="E372" s="2" t="s">
        <v>2197</v>
      </c>
      <c r="G372" s="2" t="s">
        <v>410</v>
      </c>
      <c r="H372" s="2" t="s">
        <v>2196</v>
      </c>
      <c r="I372" t="s">
        <v>130</v>
      </c>
      <c r="J372" t="s">
        <v>2139</v>
      </c>
      <c r="K372" t="s">
        <v>2104</v>
      </c>
      <c r="L372" t="s">
        <v>2175</v>
      </c>
    </row>
    <row r="373" spans="1:12">
      <c r="A373" t="s">
        <v>415</v>
      </c>
      <c r="B373" s="2" t="s">
        <v>409</v>
      </c>
      <c r="C373" s="2" t="s">
        <v>409</v>
      </c>
      <c r="D373" s="2"/>
      <c r="E373" s="2" t="s">
        <v>2197</v>
      </c>
      <c r="G373" s="2" t="s">
        <v>410</v>
      </c>
      <c r="H373" s="2" t="s">
        <v>2196</v>
      </c>
      <c r="I373" t="s">
        <v>130</v>
      </c>
      <c r="J373" t="s">
        <v>2139</v>
      </c>
      <c r="K373" t="s">
        <v>2104</v>
      </c>
      <c r="L373" t="s">
        <v>2175</v>
      </c>
    </row>
    <row r="374" spans="1:12">
      <c r="A374" t="s">
        <v>416</v>
      </c>
      <c r="B374" s="2" t="s">
        <v>409</v>
      </c>
      <c r="C374" s="2" t="s">
        <v>409</v>
      </c>
      <c r="D374" s="2"/>
      <c r="E374" s="2" t="s">
        <v>2197</v>
      </c>
      <c r="G374" s="2" t="s">
        <v>410</v>
      </c>
      <c r="H374" s="2" t="s">
        <v>2196</v>
      </c>
      <c r="I374" t="s">
        <v>130</v>
      </c>
      <c r="J374" t="s">
        <v>2139</v>
      </c>
      <c r="K374" t="s">
        <v>2104</v>
      </c>
      <c r="L374" t="s">
        <v>2175</v>
      </c>
    </row>
    <row r="375" spans="1:12">
      <c r="A375" t="s">
        <v>417</v>
      </c>
      <c r="B375" s="2" t="s">
        <v>409</v>
      </c>
      <c r="C375" s="2" t="s">
        <v>409</v>
      </c>
      <c r="D375" s="2"/>
      <c r="E375" s="2" t="s">
        <v>2197</v>
      </c>
      <c r="G375" s="2" t="s">
        <v>410</v>
      </c>
      <c r="H375" s="2" t="s">
        <v>2196</v>
      </c>
      <c r="I375" t="s">
        <v>130</v>
      </c>
      <c r="J375" t="s">
        <v>2139</v>
      </c>
      <c r="K375" t="s">
        <v>2104</v>
      </c>
      <c r="L375" t="s">
        <v>2175</v>
      </c>
    </row>
    <row r="376" spans="1:12">
      <c r="A376" t="s">
        <v>418</v>
      </c>
      <c r="B376" s="3" t="s">
        <v>419</v>
      </c>
      <c r="C376" s="3" t="s">
        <v>419</v>
      </c>
      <c r="D376" s="2"/>
      <c r="E376" s="2" t="s">
        <v>2197</v>
      </c>
      <c r="G376" t="s">
        <v>152</v>
      </c>
      <c r="H376" t="s">
        <v>2196</v>
      </c>
      <c r="I376" t="s">
        <v>153</v>
      </c>
      <c r="J376" t="s">
        <v>2138</v>
      </c>
      <c r="K376" t="s">
        <v>2102</v>
      </c>
      <c r="L376" t="s">
        <v>2175</v>
      </c>
    </row>
    <row r="377" spans="1:12">
      <c r="A377" t="s">
        <v>420</v>
      </c>
      <c r="B377" s="3" t="s">
        <v>419</v>
      </c>
      <c r="C377" s="3" t="s">
        <v>419</v>
      </c>
      <c r="D377" s="2"/>
      <c r="E377" s="2" t="s">
        <v>2197</v>
      </c>
      <c r="G377" t="s">
        <v>152</v>
      </c>
      <c r="H377" t="s">
        <v>2196</v>
      </c>
      <c r="I377" t="s">
        <v>153</v>
      </c>
      <c r="J377" t="s">
        <v>2138</v>
      </c>
      <c r="K377" t="s">
        <v>2102</v>
      </c>
      <c r="L377" t="s">
        <v>2175</v>
      </c>
    </row>
    <row r="378" spans="1:12">
      <c r="A378" t="s">
        <v>421</v>
      </c>
      <c r="B378" s="3" t="s">
        <v>419</v>
      </c>
      <c r="C378" s="3" t="s">
        <v>419</v>
      </c>
      <c r="D378" s="2"/>
      <c r="E378" s="2" t="s">
        <v>2197</v>
      </c>
      <c r="G378" t="s">
        <v>152</v>
      </c>
      <c r="H378" t="s">
        <v>2196</v>
      </c>
      <c r="I378" t="s">
        <v>153</v>
      </c>
      <c r="J378" t="s">
        <v>2138</v>
      </c>
      <c r="K378" t="s">
        <v>2102</v>
      </c>
      <c r="L378" t="s">
        <v>2175</v>
      </c>
    </row>
    <row r="379" spans="1:12">
      <c r="A379" s="1" t="s">
        <v>422</v>
      </c>
      <c r="B379" s="2" t="s">
        <v>419</v>
      </c>
      <c r="C379" s="2" t="s">
        <v>419</v>
      </c>
      <c r="D379" s="2"/>
      <c r="E379" s="2" t="s">
        <v>2197</v>
      </c>
      <c r="F379" s="2" t="s">
        <v>423</v>
      </c>
      <c r="G379" t="s">
        <v>152</v>
      </c>
      <c r="H379" t="s">
        <v>2196</v>
      </c>
      <c r="I379" t="s">
        <v>11</v>
      </c>
      <c r="J379" t="s">
        <v>2136</v>
      </c>
      <c r="K379" t="s">
        <v>2102</v>
      </c>
      <c r="L379" t="s">
        <v>2175</v>
      </c>
    </row>
    <row r="380" spans="1:12">
      <c r="A380" s="1" t="s">
        <v>424</v>
      </c>
      <c r="B380" s="2" t="s">
        <v>419</v>
      </c>
      <c r="C380" s="2" t="s">
        <v>419</v>
      </c>
      <c r="D380" s="2"/>
      <c r="E380" s="2" t="s">
        <v>2197</v>
      </c>
      <c r="F380" s="2" t="s">
        <v>423</v>
      </c>
      <c r="G380" t="s">
        <v>152</v>
      </c>
      <c r="H380" t="s">
        <v>2196</v>
      </c>
      <c r="I380" t="s">
        <v>11</v>
      </c>
      <c r="J380" t="s">
        <v>2136</v>
      </c>
      <c r="K380" t="s">
        <v>2102</v>
      </c>
      <c r="L380" t="s">
        <v>2175</v>
      </c>
    </row>
    <row r="381" spans="1:12">
      <c r="A381" s="1" t="s">
        <v>425</v>
      </c>
      <c r="B381" s="2" t="s">
        <v>419</v>
      </c>
      <c r="C381" s="2" t="s">
        <v>419</v>
      </c>
      <c r="D381" s="2"/>
      <c r="E381" s="2" t="s">
        <v>2197</v>
      </c>
      <c r="F381" s="2" t="s">
        <v>423</v>
      </c>
      <c r="G381" t="s">
        <v>152</v>
      </c>
      <c r="H381" t="s">
        <v>2196</v>
      </c>
      <c r="I381" t="s">
        <v>11</v>
      </c>
      <c r="J381" t="s">
        <v>2136</v>
      </c>
      <c r="K381" t="s">
        <v>2102</v>
      </c>
      <c r="L381" t="s">
        <v>2175</v>
      </c>
    </row>
    <row r="382" spans="1:12">
      <c r="A382" s="1" t="s">
        <v>426</v>
      </c>
      <c r="B382" s="2" t="s">
        <v>419</v>
      </c>
      <c r="C382" s="2" t="s">
        <v>419</v>
      </c>
      <c r="D382" s="2"/>
      <c r="E382" s="2" t="s">
        <v>2197</v>
      </c>
      <c r="F382" s="2" t="s">
        <v>423</v>
      </c>
      <c r="G382" t="s">
        <v>152</v>
      </c>
      <c r="H382" t="s">
        <v>2196</v>
      </c>
      <c r="I382" t="s">
        <v>11</v>
      </c>
      <c r="J382" t="s">
        <v>2136</v>
      </c>
      <c r="K382" t="s">
        <v>2102</v>
      </c>
      <c r="L382" t="s">
        <v>2175</v>
      </c>
    </row>
    <row r="383" spans="1:12">
      <c r="A383" s="1" t="s">
        <v>427</v>
      </c>
      <c r="B383" s="2" t="s">
        <v>419</v>
      </c>
      <c r="C383" s="2" t="s">
        <v>419</v>
      </c>
      <c r="D383" s="2"/>
      <c r="E383" s="2" t="s">
        <v>2197</v>
      </c>
      <c r="F383" s="2" t="s">
        <v>423</v>
      </c>
      <c r="G383" t="s">
        <v>152</v>
      </c>
      <c r="H383" t="s">
        <v>2196</v>
      </c>
      <c r="I383" t="s">
        <v>11</v>
      </c>
      <c r="J383" t="s">
        <v>2136</v>
      </c>
      <c r="K383" t="s">
        <v>2102</v>
      </c>
      <c r="L383" t="s">
        <v>2175</v>
      </c>
    </row>
    <row r="384" spans="1:12">
      <c r="A384" s="1" t="s">
        <v>428</v>
      </c>
      <c r="B384" s="2" t="s">
        <v>419</v>
      </c>
      <c r="C384" s="2" t="s">
        <v>419</v>
      </c>
      <c r="D384" s="2"/>
      <c r="E384" s="2" t="s">
        <v>2197</v>
      </c>
      <c r="F384" s="2" t="s">
        <v>423</v>
      </c>
      <c r="G384" t="s">
        <v>152</v>
      </c>
      <c r="H384" t="s">
        <v>2196</v>
      </c>
      <c r="I384" t="s">
        <v>11</v>
      </c>
      <c r="J384" t="s">
        <v>2136</v>
      </c>
      <c r="K384" t="s">
        <v>2102</v>
      </c>
      <c r="L384" t="s">
        <v>2175</v>
      </c>
    </row>
    <row r="385" spans="1:12">
      <c r="A385" s="1" t="s">
        <v>429</v>
      </c>
      <c r="B385" s="2" t="s">
        <v>419</v>
      </c>
      <c r="C385" s="2" t="s">
        <v>419</v>
      </c>
      <c r="D385" s="2"/>
      <c r="E385" s="2" t="s">
        <v>2197</v>
      </c>
      <c r="F385" s="2" t="s">
        <v>423</v>
      </c>
      <c r="G385" t="s">
        <v>152</v>
      </c>
      <c r="H385" t="s">
        <v>2196</v>
      </c>
      <c r="I385" t="s">
        <v>11</v>
      </c>
      <c r="J385" t="s">
        <v>2136</v>
      </c>
      <c r="K385" t="s">
        <v>2102</v>
      </c>
      <c r="L385" t="s">
        <v>2175</v>
      </c>
    </row>
    <row r="386" spans="1:12">
      <c r="A386" s="1" t="s">
        <v>430</v>
      </c>
      <c r="B386" s="2" t="s">
        <v>419</v>
      </c>
      <c r="C386" s="2" t="s">
        <v>419</v>
      </c>
      <c r="D386" s="2"/>
      <c r="E386" s="2" t="s">
        <v>2197</v>
      </c>
      <c r="F386" s="2" t="s">
        <v>423</v>
      </c>
      <c r="G386" t="s">
        <v>152</v>
      </c>
      <c r="H386" t="s">
        <v>2196</v>
      </c>
      <c r="I386" t="s">
        <v>11</v>
      </c>
      <c r="J386" t="s">
        <v>2136</v>
      </c>
      <c r="K386" t="s">
        <v>2102</v>
      </c>
      <c r="L386" t="s">
        <v>2175</v>
      </c>
    </row>
    <row r="387" spans="1:12">
      <c r="A387" s="1" t="s">
        <v>431</v>
      </c>
      <c r="B387" s="2" t="s">
        <v>419</v>
      </c>
      <c r="C387" s="2" t="s">
        <v>419</v>
      </c>
      <c r="D387" s="2"/>
      <c r="E387" s="2" t="s">
        <v>2197</v>
      </c>
      <c r="F387" s="2" t="s">
        <v>423</v>
      </c>
      <c r="G387" t="s">
        <v>152</v>
      </c>
      <c r="H387" t="s">
        <v>2196</v>
      </c>
      <c r="I387" t="s">
        <v>11</v>
      </c>
      <c r="J387" t="s">
        <v>2136</v>
      </c>
      <c r="K387" t="s">
        <v>2102</v>
      </c>
      <c r="L387" t="s">
        <v>2175</v>
      </c>
    </row>
    <row r="388" spans="1:12">
      <c r="A388" s="1" t="s">
        <v>432</v>
      </c>
      <c r="B388" s="2" t="s">
        <v>419</v>
      </c>
      <c r="C388" s="2" t="s">
        <v>419</v>
      </c>
      <c r="D388" s="2"/>
      <c r="E388" s="2" t="s">
        <v>2197</v>
      </c>
      <c r="F388" s="2" t="s">
        <v>423</v>
      </c>
      <c r="G388" t="s">
        <v>152</v>
      </c>
      <c r="H388" t="s">
        <v>2196</v>
      </c>
      <c r="I388" t="s">
        <v>11</v>
      </c>
      <c r="J388" t="s">
        <v>2136</v>
      </c>
      <c r="K388" t="s">
        <v>2102</v>
      </c>
      <c r="L388" t="s">
        <v>2175</v>
      </c>
    </row>
    <row r="389" spans="1:12">
      <c r="A389" s="1" t="s">
        <v>433</v>
      </c>
      <c r="B389" s="2" t="s">
        <v>419</v>
      </c>
      <c r="C389" s="2" t="s">
        <v>419</v>
      </c>
      <c r="D389" s="2"/>
      <c r="E389" s="2" t="s">
        <v>2197</v>
      </c>
      <c r="F389" s="2" t="s">
        <v>423</v>
      </c>
      <c r="G389" t="s">
        <v>152</v>
      </c>
      <c r="H389" t="s">
        <v>2196</v>
      </c>
      <c r="I389" t="s">
        <v>11</v>
      </c>
      <c r="J389" t="s">
        <v>2136</v>
      </c>
      <c r="K389" t="s">
        <v>2102</v>
      </c>
      <c r="L389" t="s">
        <v>2175</v>
      </c>
    </row>
    <row r="390" spans="1:12">
      <c r="A390" s="1" t="s">
        <v>434</v>
      </c>
      <c r="B390" s="2" t="s">
        <v>419</v>
      </c>
      <c r="C390" s="2" t="s">
        <v>419</v>
      </c>
      <c r="D390" s="2"/>
      <c r="E390" s="2" t="s">
        <v>2197</v>
      </c>
      <c r="F390" s="2" t="s">
        <v>423</v>
      </c>
      <c r="G390" t="s">
        <v>152</v>
      </c>
      <c r="H390" t="s">
        <v>2196</v>
      </c>
      <c r="I390" t="s">
        <v>11</v>
      </c>
      <c r="J390" t="s">
        <v>2136</v>
      </c>
      <c r="K390" t="s">
        <v>2102</v>
      </c>
      <c r="L390" t="s">
        <v>2175</v>
      </c>
    </row>
    <row r="391" spans="1:12">
      <c r="A391" s="1" t="s">
        <v>435</v>
      </c>
      <c r="B391" s="2" t="s">
        <v>419</v>
      </c>
      <c r="C391" s="2" t="s">
        <v>419</v>
      </c>
      <c r="D391" s="2"/>
      <c r="E391" s="2" t="s">
        <v>2197</v>
      </c>
      <c r="F391" s="2" t="s">
        <v>423</v>
      </c>
      <c r="G391" t="s">
        <v>152</v>
      </c>
      <c r="H391" t="s">
        <v>2196</v>
      </c>
      <c r="I391" t="s">
        <v>11</v>
      </c>
      <c r="J391" t="s">
        <v>2136</v>
      </c>
      <c r="K391" t="s">
        <v>2102</v>
      </c>
      <c r="L391" t="s">
        <v>2175</v>
      </c>
    </row>
    <row r="392" spans="1:12">
      <c r="A392" s="1" t="s">
        <v>436</v>
      </c>
      <c r="B392" s="2" t="s">
        <v>419</v>
      </c>
      <c r="C392" s="2" t="s">
        <v>419</v>
      </c>
      <c r="D392" s="2"/>
      <c r="E392" s="2" t="s">
        <v>2197</v>
      </c>
      <c r="F392" s="2" t="s">
        <v>423</v>
      </c>
      <c r="G392" t="s">
        <v>152</v>
      </c>
      <c r="H392" t="s">
        <v>2196</v>
      </c>
      <c r="I392" t="s">
        <v>11</v>
      </c>
      <c r="J392" t="s">
        <v>2136</v>
      </c>
      <c r="K392" t="s">
        <v>2102</v>
      </c>
      <c r="L392" t="s">
        <v>2175</v>
      </c>
    </row>
    <row r="393" spans="1:12">
      <c r="A393" s="1" t="s">
        <v>437</v>
      </c>
      <c r="B393" s="2" t="s">
        <v>419</v>
      </c>
      <c r="C393" s="2" t="s">
        <v>419</v>
      </c>
      <c r="D393" s="2"/>
      <c r="E393" s="2" t="s">
        <v>2197</v>
      </c>
      <c r="F393" s="2" t="s">
        <v>423</v>
      </c>
      <c r="G393" t="s">
        <v>152</v>
      </c>
      <c r="H393" t="s">
        <v>2196</v>
      </c>
      <c r="I393" t="s">
        <v>11</v>
      </c>
      <c r="J393" t="s">
        <v>2136</v>
      </c>
      <c r="K393" t="s">
        <v>2102</v>
      </c>
      <c r="L393" t="s">
        <v>2175</v>
      </c>
    </row>
    <row r="394" spans="1:12">
      <c r="A394" s="1" t="s">
        <v>438</v>
      </c>
      <c r="B394" s="2" t="s">
        <v>419</v>
      </c>
      <c r="C394" s="2" t="s">
        <v>419</v>
      </c>
      <c r="D394" s="2"/>
      <c r="E394" s="2" t="s">
        <v>2197</v>
      </c>
      <c r="F394" s="2" t="s">
        <v>423</v>
      </c>
      <c r="G394" t="s">
        <v>152</v>
      </c>
      <c r="H394" t="s">
        <v>2196</v>
      </c>
      <c r="I394" t="s">
        <v>11</v>
      </c>
      <c r="J394" t="s">
        <v>2136</v>
      </c>
      <c r="K394" t="s">
        <v>2102</v>
      </c>
      <c r="L394" t="s">
        <v>2175</v>
      </c>
    </row>
    <row r="395" spans="1:12">
      <c r="A395" s="1" t="s">
        <v>439</v>
      </c>
      <c r="B395" s="2" t="s">
        <v>419</v>
      </c>
      <c r="C395" s="2" t="s">
        <v>419</v>
      </c>
      <c r="D395" s="2"/>
      <c r="E395" s="2" t="s">
        <v>2197</v>
      </c>
      <c r="F395" s="2" t="s">
        <v>423</v>
      </c>
      <c r="G395" t="s">
        <v>152</v>
      </c>
      <c r="H395" t="s">
        <v>2196</v>
      </c>
      <c r="I395" t="s">
        <v>11</v>
      </c>
      <c r="J395" t="s">
        <v>2136</v>
      </c>
      <c r="K395" t="s">
        <v>2102</v>
      </c>
      <c r="L395" t="s">
        <v>2175</v>
      </c>
    </row>
    <row r="396" spans="1:12">
      <c r="A396" s="1" t="s">
        <v>440</v>
      </c>
      <c r="B396" s="2" t="s">
        <v>419</v>
      </c>
      <c r="C396" s="2" t="s">
        <v>419</v>
      </c>
      <c r="D396" s="2"/>
      <c r="E396" s="2" t="s">
        <v>2197</v>
      </c>
      <c r="F396" s="2" t="s">
        <v>423</v>
      </c>
      <c r="G396" t="s">
        <v>152</v>
      </c>
      <c r="H396" t="s">
        <v>2196</v>
      </c>
      <c r="I396" t="s">
        <v>11</v>
      </c>
      <c r="J396" t="s">
        <v>2136</v>
      </c>
      <c r="K396" t="s">
        <v>2102</v>
      </c>
      <c r="L396" t="s">
        <v>2175</v>
      </c>
    </row>
    <row r="397" spans="1:12">
      <c r="A397" s="1" t="s">
        <v>441</v>
      </c>
      <c r="B397" s="2" t="s">
        <v>419</v>
      </c>
      <c r="C397" s="2" t="s">
        <v>419</v>
      </c>
      <c r="D397" s="2"/>
      <c r="E397" s="2" t="s">
        <v>2197</v>
      </c>
      <c r="F397" s="2" t="s">
        <v>423</v>
      </c>
      <c r="G397" t="s">
        <v>152</v>
      </c>
      <c r="H397" t="s">
        <v>2196</v>
      </c>
      <c r="I397" t="s">
        <v>11</v>
      </c>
      <c r="J397" t="s">
        <v>2136</v>
      </c>
      <c r="K397" t="s">
        <v>2102</v>
      </c>
      <c r="L397" t="s">
        <v>2175</v>
      </c>
    </row>
    <row r="398" spans="1:12">
      <c r="A398" s="1" t="s">
        <v>442</v>
      </c>
      <c r="B398" s="2" t="s">
        <v>419</v>
      </c>
      <c r="C398" s="2" t="s">
        <v>419</v>
      </c>
      <c r="D398" s="2"/>
      <c r="E398" s="2" t="s">
        <v>2197</v>
      </c>
      <c r="F398" s="2" t="s">
        <v>423</v>
      </c>
      <c r="G398" t="s">
        <v>152</v>
      </c>
      <c r="H398" t="s">
        <v>2196</v>
      </c>
      <c r="I398" t="s">
        <v>11</v>
      </c>
      <c r="J398" t="s">
        <v>2136</v>
      </c>
      <c r="K398" t="s">
        <v>2102</v>
      </c>
      <c r="L398" t="s">
        <v>2175</v>
      </c>
    </row>
    <row r="399" spans="1:12">
      <c r="A399" s="1" t="s">
        <v>443</v>
      </c>
      <c r="B399" s="2" t="s">
        <v>419</v>
      </c>
      <c r="C399" s="2" t="s">
        <v>419</v>
      </c>
      <c r="D399" s="2"/>
      <c r="E399" s="2" t="s">
        <v>2197</v>
      </c>
      <c r="F399" s="2" t="s">
        <v>423</v>
      </c>
      <c r="G399" t="s">
        <v>152</v>
      </c>
      <c r="H399" t="s">
        <v>2196</v>
      </c>
      <c r="I399" t="s">
        <v>11</v>
      </c>
      <c r="J399" t="s">
        <v>2136</v>
      </c>
      <c r="K399" t="s">
        <v>2102</v>
      </c>
      <c r="L399" t="s">
        <v>2175</v>
      </c>
    </row>
    <row r="400" spans="1:12">
      <c r="A400" s="1" t="s">
        <v>444</v>
      </c>
      <c r="B400" s="2" t="s">
        <v>419</v>
      </c>
      <c r="C400" s="2" t="s">
        <v>419</v>
      </c>
      <c r="D400" s="2"/>
      <c r="E400" s="2" t="s">
        <v>2197</v>
      </c>
      <c r="F400" s="2" t="s">
        <v>423</v>
      </c>
      <c r="G400" t="s">
        <v>152</v>
      </c>
      <c r="H400" t="s">
        <v>2196</v>
      </c>
      <c r="I400" t="s">
        <v>11</v>
      </c>
      <c r="J400" t="s">
        <v>2136</v>
      </c>
      <c r="K400" t="s">
        <v>2102</v>
      </c>
      <c r="L400" t="s">
        <v>2175</v>
      </c>
    </row>
    <row r="401" spans="1:12">
      <c r="A401" s="1" t="s">
        <v>445</v>
      </c>
      <c r="B401" s="2" t="s">
        <v>419</v>
      </c>
      <c r="C401" s="2" t="s">
        <v>419</v>
      </c>
      <c r="D401" s="2"/>
      <c r="E401" s="2" t="s">
        <v>2197</v>
      </c>
      <c r="F401" s="2" t="s">
        <v>423</v>
      </c>
      <c r="G401" t="s">
        <v>152</v>
      </c>
      <c r="H401" t="s">
        <v>2196</v>
      </c>
      <c r="I401" t="s">
        <v>11</v>
      </c>
      <c r="J401" t="s">
        <v>2136</v>
      </c>
      <c r="K401" t="s">
        <v>2102</v>
      </c>
      <c r="L401" t="s">
        <v>2175</v>
      </c>
    </row>
    <row r="402" spans="1:12">
      <c r="A402" s="1" t="s">
        <v>446</v>
      </c>
      <c r="B402" s="2" t="s">
        <v>419</v>
      </c>
      <c r="C402" s="2" t="s">
        <v>419</v>
      </c>
      <c r="D402" s="2"/>
      <c r="E402" s="2" t="s">
        <v>2197</v>
      </c>
      <c r="F402" s="2" t="s">
        <v>423</v>
      </c>
      <c r="G402" t="s">
        <v>152</v>
      </c>
      <c r="H402" t="s">
        <v>2196</v>
      </c>
      <c r="I402" t="s">
        <v>11</v>
      </c>
      <c r="J402" t="s">
        <v>2136</v>
      </c>
      <c r="K402" t="s">
        <v>2102</v>
      </c>
      <c r="L402" t="s">
        <v>2175</v>
      </c>
    </row>
    <row r="403" spans="1:12">
      <c r="A403" s="1" t="s">
        <v>447</v>
      </c>
      <c r="B403" s="2" t="s">
        <v>419</v>
      </c>
      <c r="C403" s="2" t="s">
        <v>419</v>
      </c>
      <c r="D403" s="2"/>
      <c r="E403" s="2" t="s">
        <v>2197</v>
      </c>
      <c r="F403" s="2" t="s">
        <v>423</v>
      </c>
      <c r="G403" t="s">
        <v>152</v>
      </c>
      <c r="H403" t="s">
        <v>2196</v>
      </c>
      <c r="I403" t="s">
        <v>11</v>
      </c>
      <c r="J403" t="s">
        <v>2136</v>
      </c>
      <c r="K403" t="s">
        <v>2102</v>
      </c>
      <c r="L403" t="s">
        <v>2175</v>
      </c>
    </row>
    <row r="404" spans="1:12">
      <c r="A404" s="1" t="s">
        <v>448</v>
      </c>
      <c r="B404" s="2" t="s">
        <v>419</v>
      </c>
      <c r="C404" s="2" t="s">
        <v>419</v>
      </c>
      <c r="D404" s="2"/>
      <c r="E404" s="2" t="s">
        <v>2197</v>
      </c>
      <c r="F404" s="2" t="s">
        <v>423</v>
      </c>
      <c r="G404" t="s">
        <v>152</v>
      </c>
      <c r="H404" t="s">
        <v>2196</v>
      </c>
      <c r="I404" t="s">
        <v>11</v>
      </c>
      <c r="J404" t="s">
        <v>2136</v>
      </c>
      <c r="K404" t="s">
        <v>2102</v>
      </c>
      <c r="L404" t="s">
        <v>2175</v>
      </c>
    </row>
    <row r="405" spans="1:12">
      <c r="A405" s="1" t="s">
        <v>449</v>
      </c>
      <c r="B405" s="2" t="s">
        <v>419</v>
      </c>
      <c r="C405" s="2" t="s">
        <v>419</v>
      </c>
      <c r="D405" s="2"/>
      <c r="E405" s="2" t="s">
        <v>2197</v>
      </c>
      <c r="F405" s="2" t="s">
        <v>423</v>
      </c>
      <c r="G405" t="s">
        <v>152</v>
      </c>
      <c r="H405" t="s">
        <v>2196</v>
      </c>
      <c r="I405" t="s">
        <v>11</v>
      </c>
      <c r="J405" t="s">
        <v>2136</v>
      </c>
      <c r="K405" t="s">
        <v>2102</v>
      </c>
      <c r="L405" t="s">
        <v>2175</v>
      </c>
    </row>
    <row r="406" spans="1:12">
      <c r="A406" s="1" t="s">
        <v>450</v>
      </c>
      <c r="B406" s="2" t="s">
        <v>419</v>
      </c>
      <c r="C406" s="2" t="s">
        <v>419</v>
      </c>
      <c r="D406" s="2"/>
      <c r="E406" s="2" t="s">
        <v>2197</v>
      </c>
      <c r="F406" s="2" t="s">
        <v>423</v>
      </c>
      <c r="G406" t="s">
        <v>152</v>
      </c>
      <c r="H406" t="s">
        <v>2196</v>
      </c>
      <c r="I406" t="s">
        <v>11</v>
      </c>
      <c r="J406" t="s">
        <v>2136</v>
      </c>
      <c r="K406" t="s">
        <v>2102</v>
      </c>
      <c r="L406" t="s">
        <v>2175</v>
      </c>
    </row>
    <row r="407" spans="1:12">
      <c r="A407" s="1" t="s">
        <v>451</v>
      </c>
      <c r="B407" s="2" t="s">
        <v>419</v>
      </c>
      <c r="C407" s="2" t="s">
        <v>419</v>
      </c>
      <c r="D407" s="2"/>
      <c r="E407" s="2" t="s">
        <v>2197</v>
      </c>
      <c r="F407" s="2" t="s">
        <v>423</v>
      </c>
      <c r="G407" t="s">
        <v>152</v>
      </c>
      <c r="H407" t="s">
        <v>2196</v>
      </c>
      <c r="I407" t="s">
        <v>11</v>
      </c>
      <c r="J407" t="s">
        <v>2136</v>
      </c>
      <c r="K407" t="s">
        <v>2102</v>
      </c>
      <c r="L407" t="s">
        <v>2175</v>
      </c>
    </row>
    <row r="408" spans="1:12">
      <c r="A408" s="1" t="s">
        <v>452</v>
      </c>
      <c r="B408" s="2" t="s">
        <v>419</v>
      </c>
      <c r="C408" s="2" t="s">
        <v>419</v>
      </c>
      <c r="D408" s="2"/>
      <c r="E408" s="2" t="s">
        <v>2197</v>
      </c>
      <c r="F408" s="2" t="s">
        <v>423</v>
      </c>
      <c r="G408" t="s">
        <v>152</v>
      </c>
      <c r="H408" t="s">
        <v>2196</v>
      </c>
      <c r="I408" t="s">
        <v>11</v>
      </c>
      <c r="J408" t="s">
        <v>2136</v>
      </c>
      <c r="K408" t="s">
        <v>2102</v>
      </c>
      <c r="L408" t="s">
        <v>2175</v>
      </c>
    </row>
    <row r="409" spans="1:12">
      <c r="A409" s="1" t="s">
        <v>453</v>
      </c>
      <c r="B409" s="2" t="s">
        <v>419</v>
      </c>
      <c r="C409" s="2" t="s">
        <v>419</v>
      </c>
      <c r="D409" s="2"/>
      <c r="E409" s="2" t="s">
        <v>2197</v>
      </c>
      <c r="F409" s="2" t="s">
        <v>423</v>
      </c>
      <c r="G409" t="s">
        <v>152</v>
      </c>
      <c r="H409" t="s">
        <v>2196</v>
      </c>
      <c r="I409" t="s">
        <v>11</v>
      </c>
      <c r="J409" t="s">
        <v>2136</v>
      </c>
      <c r="K409" t="s">
        <v>2102</v>
      </c>
      <c r="L409" t="s">
        <v>2175</v>
      </c>
    </row>
    <row r="410" spans="1:12">
      <c r="A410" s="1" t="s">
        <v>454</v>
      </c>
      <c r="B410" s="2" t="s">
        <v>419</v>
      </c>
      <c r="C410" s="2" t="s">
        <v>419</v>
      </c>
      <c r="D410" s="2"/>
      <c r="E410" s="2" t="s">
        <v>2197</v>
      </c>
      <c r="F410" s="2" t="s">
        <v>423</v>
      </c>
      <c r="G410" t="s">
        <v>152</v>
      </c>
      <c r="H410" t="s">
        <v>2196</v>
      </c>
      <c r="I410" t="s">
        <v>11</v>
      </c>
      <c r="J410" t="s">
        <v>2136</v>
      </c>
      <c r="K410" t="s">
        <v>2102</v>
      </c>
      <c r="L410" t="s">
        <v>2175</v>
      </c>
    </row>
    <row r="411" spans="1:12">
      <c r="A411" s="1" t="s">
        <v>455</v>
      </c>
      <c r="B411" s="2" t="s">
        <v>419</v>
      </c>
      <c r="C411" s="2" t="s">
        <v>419</v>
      </c>
      <c r="D411" s="2"/>
      <c r="E411" s="2" t="s">
        <v>2197</v>
      </c>
      <c r="F411" s="2" t="s">
        <v>423</v>
      </c>
      <c r="G411" t="s">
        <v>152</v>
      </c>
      <c r="H411" t="s">
        <v>2196</v>
      </c>
      <c r="I411" t="s">
        <v>11</v>
      </c>
      <c r="J411" t="s">
        <v>2136</v>
      </c>
      <c r="K411" t="s">
        <v>2102</v>
      </c>
      <c r="L411" t="s">
        <v>2175</v>
      </c>
    </row>
    <row r="412" spans="1:12">
      <c r="A412" s="1" t="s">
        <v>456</v>
      </c>
      <c r="B412" s="2" t="s">
        <v>419</v>
      </c>
      <c r="C412" s="2" t="s">
        <v>419</v>
      </c>
      <c r="D412" s="2"/>
      <c r="E412" s="2" t="s">
        <v>2197</v>
      </c>
      <c r="F412" s="2" t="s">
        <v>423</v>
      </c>
      <c r="G412" t="s">
        <v>152</v>
      </c>
      <c r="H412" t="s">
        <v>2196</v>
      </c>
      <c r="I412" t="s">
        <v>11</v>
      </c>
      <c r="J412" t="s">
        <v>2136</v>
      </c>
      <c r="K412" t="s">
        <v>2102</v>
      </c>
      <c r="L412" t="s">
        <v>2175</v>
      </c>
    </row>
    <row r="413" spans="1:12">
      <c r="A413" s="1" t="s">
        <v>457</v>
      </c>
      <c r="B413" s="2" t="s">
        <v>419</v>
      </c>
      <c r="C413" s="2" t="s">
        <v>419</v>
      </c>
      <c r="D413" s="2"/>
      <c r="E413" s="2" t="s">
        <v>2197</v>
      </c>
      <c r="F413" s="2" t="s">
        <v>423</v>
      </c>
      <c r="G413" t="s">
        <v>152</v>
      </c>
      <c r="H413" t="s">
        <v>2196</v>
      </c>
      <c r="I413" t="s">
        <v>11</v>
      </c>
      <c r="J413" t="s">
        <v>2136</v>
      </c>
      <c r="K413" t="s">
        <v>2102</v>
      </c>
      <c r="L413" t="s">
        <v>2175</v>
      </c>
    </row>
    <row r="414" spans="1:12">
      <c r="A414" s="1" t="s">
        <v>458</v>
      </c>
      <c r="B414" s="2" t="s">
        <v>419</v>
      </c>
      <c r="C414" s="2" t="s">
        <v>419</v>
      </c>
      <c r="D414" s="2"/>
      <c r="E414" s="2" t="s">
        <v>2197</v>
      </c>
      <c r="F414" s="2" t="s">
        <v>423</v>
      </c>
      <c r="G414" t="s">
        <v>152</v>
      </c>
      <c r="H414" t="s">
        <v>2196</v>
      </c>
      <c r="I414" t="s">
        <v>11</v>
      </c>
      <c r="J414" t="s">
        <v>2136</v>
      </c>
      <c r="K414" t="s">
        <v>2102</v>
      </c>
      <c r="L414" t="s">
        <v>2175</v>
      </c>
    </row>
    <row r="415" spans="1:12">
      <c r="A415" s="1" t="s">
        <v>459</v>
      </c>
      <c r="B415" s="2" t="s">
        <v>419</v>
      </c>
      <c r="C415" s="2" t="s">
        <v>419</v>
      </c>
      <c r="D415" s="2"/>
      <c r="E415" s="2" t="s">
        <v>2197</v>
      </c>
      <c r="F415" s="2" t="s">
        <v>423</v>
      </c>
      <c r="G415" t="s">
        <v>152</v>
      </c>
      <c r="H415" t="s">
        <v>2196</v>
      </c>
      <c r="I415" t="s">
        <v>11</v>
      </c>
      <c r="J415" t="s">
        <v>2136</v>
      </c>
      <c r="K415" t="s">
        <v>2102</v>
      </c>
      <c r="L415" t="s">
        <v>2175</v>
      </c>
    </row>
    <row r="416" spans="1:12">
      <c r="A416" s="1" t="s">
        <v>460</v>
      </c>
      <c r="B416" s="2" t="s">
        <v>419</v>
      </c>
      <c r="C416" s="2" t="s">
        <v>419</v>
      </c>
      <c r="D416" s="2"/>
      <c r="E416" s="2" t="s">
        <v>2197</v>
      </c>
      <c r="F416" s="2" t="s">
        <v>423</v>
      </c>
      <c r="G416" t="s">
        <v>152</v>
      </c>
      <c r="H416" t="s">
        <v>2196</v>
      </c>
      <c r="I416" t="s">
        <v>11</v>
      </c>
      <c r="J416" t="s">
        <v>2136</v>
      </c>
      <c r="K416" t="s">
        <v>2102</v>
      </c>
      <c r="L416" t="s">
        <v>2175</v>
      </c>
    </row>
    <row r="417" spans="1:12">
      <c r="A417" s="1" t="s">
        <v>461</v>
      </c>
      <c r="B417" s="2" t="s">
        <v>419</v>
      </c>
      <c r="C417" s="2" t="s">
        <v>419</v>
      </c>
      <c r="D417" s="2"/>
      <c r="E417" s="2" t="s">
        <v>2197</v>
      </c>
      <c r="F417" s="2" t="s">
        <v>423</v>
      </c>
      <c r="G417" t="s">
        <v>152</v>
      </c>
      <c r="H417" t="s">
        <v>2196</v>
      </c>
      <c r="I417" t="s">
        <v>11</v>
      </c>
      <c r="J417" t="s">
        <v>2136</v>
      </c>
      <c r="K417" t="s">
        <v>2102</v>
      </c>
      <c r="L417" t="s">
        <v>2175</v>
      </c>
    </row>
    <row r="418" spans="1:12">
      <c r="A418" s="1" t="s">
        <v>462</v>
      </c>
      <c r="B418" s="2" t="s">
        <v>419</v>
      </c>
      <c r="C418" s="2" t="s">
        <v>419</v>
      </c>
      <c r="D418" s="2"/>
      <c r="E418" s="2" t="s">
        <v>2197</v>
      </c>
      <c r="F418" s="2" t="s">
        <v>423</v>
      </c>
      <c r="G418" t="s">
        <v>152</v>
      </c>
      <c r="H418" t="s">
        <v>2196</v>
      </c>
      <c r="I418" t="s">
        <v>11</v>
      </c>
      <c r="J418" t="s">
        <v>2136</v>
      </c>
      <c r="K418" t="s">
        <v>2102</v>
      </c>
      <c r="L418" t="s">
        <v>2175</v>
      </c>
    </row>
    <row r="419" spans="1:12">
      <c r="A419" s="1" t="s">
        <v>463</v>
      </c>
      <c r="B419" s="2" t="s">
        <v>419</v>
      </c>
      <c r="C419" s="2" t="s">
        <v>419</v>
      </c>
      <c r="D419" s="2"/>
      <c r="E419" s="2" t="s">
        <v>2197</v>
      </c>
      <c r="F419" s="2" t="s">
        <v>423</v>
      </c>
      <c r="G419" t="s">
        <v>152</v>
      </c>
      <c r="H419" t="s">
        <v>2196</v>
      </c>
      <c r="I419" t="s">
        <v>11</v>
      </c>
      <c r="J419" t="s">
        <v>2136</v>
      </c>
      <c r="K419" t="s">
        <v>2102</v>
      </c>
      <c r="L419" t="s">
        <v>2175</v>
      </c>
    </row>
    <row r="420" spans="1:12">
      <c r="A420" s="1" t="s">
        <v>464</v>
      </c>
      <c r="B420" s="2" t="s">
        <v>419</v>
      </c>
      <c r="C420" s="2" t="s">
        <v>419</v>
      </c>
      <c r="D420" s="2"/>
      <c r="E420" s="2" t="s">
        <v>2197</v>
      </c>
      <c r="F420" s="2" t="s">
        <v>423</v>
      </c>
      <c r="G420" t="s">
        <v>152</v>
      </c>
      <c r="H420" t="s">
        <v>2196</v>
      </c>
      <c r="I420" t="s">
        <v>11</v>
      </c>
      <c r="J420" t="s">
        <v>2136</v>
      </c>
      <c r="K420" t="s">
        <v>2102</v>
      </c>
      <c r="L420" t="s">
        <v>2175</v>
      </c>
    </row>
    <row r="421" spans="1:12">
      <c r="A421" s="1" t="s">
        <v>465</v>
      </c>
      <c r="B421" s="2" t="s">
        <v>1965</v>
      </c>
      <c r="C421" s="2" t="s">
        <v>1965</v>
      </c>
      <c r="D421" s="2"/>
      <c r="E421" s="2" t="s">
        <v>2197</v>
      </c>
      <c r="G421" t="s">
        <v>152</v>
      </c>
      <c r="H421" t="s">
        <v>2196</v>
      </c>
      <c r="I421" t="s">
        <v>130</v>
      </c>
      <c r="J421" t="s">
        <v>2137</v>
      </c>
      <c r="K421" t="s">
        <v>2105</v>
      </c>
      <c r="L421" t="s">
        <v>2175</v>
      </c>
    </row>
    <row r="422" spans="1:12">
      <c r="A422" s="1" t="s">
        <v>466</v>
      </c>
      <c r="B422" s="2" t="s">
        <v>1965</v>
      </c>
      <c r="C422" s="2" t="s">
        <v>1965</v>
      </c>
      <c r="D422" s="2"/>
      <c r="E422" s="2" t="s">
        <v>2197</v>
      </c>
      <c r="G422" t="s">
        <v>152</v>
      </c>
      <c r="H422" t="s">
        <v>2196</v>
      </c>
      <c r="I422" t="s">
        <v>130</v>
      </c>
      <c r="J422" t="s">
        <v>2137</v>
      </c>
      <c r="K422" t="s">
        <v>2105</v>
      </c>
      <c r="L422" t="s">
        <v>2175</v>
      </c>
    </row>
    <row r="423" spans="1:12">
      <c r="A423" s="1" t="s">
        <v>467</v>
      </c>
      <c r="B423" s="2" t="s">
        <v>1965</v>
      </c>
      <c r="C423" s="2" t="s">
        <v>1965</v>
      </c>
      <c r="D423" s="2"/>
      <c r="E423" s="2" t="s">
        <v>2197</v>
      </c>
      <c r="G423" t="s">
        <v>152</v>
      </c>
      <c r="H423" t="s">
        <v>2196</v>
      </c>
      <c r="I423" t="s">
        <v>130</v>
      </c>
      <c r="J423" t="s">
        <v>2137</v>
      </c>
      <c r="K423" t="s">
        <v>2105</v>
      </c>
      <c r="L423" t="s">
        <v>2175</v>
      </c>
    </row>
    <row r="424" spans="1:12">
      <c r="A424" t="s">
        <v>468</v>
      </c>
      <c r="B424" s="2" t="s">
        <v>1934</v>
      </c>
      <c r="C424" s="2" t="s">
        <v>1934</v>
      </c>
      <c r="D424" s="2"/>
      <c r="E424" s="2" t="s">
        <v>2014</v>
      </c>
      <c r="G424" s="2" t="s">
        <v>197</v>
      </c>
      <c r="H424" s="2" t="s">
        <v>2131</v>
      </c>
      <c r="I424" t="s">
        <v>130</v>
      </c>
      <c r="J424" t="s">
        <v>2139</v>
      </c>
      <c r="K424" t="s">
        <v>2093</v>
      </c>
      <c r="L424" t="s">
        <v>2174</v>
      </c>
    </row>
    <row r="425" spans="1:12">
      <c r="A425" t="s">
        <v>469</v>
      </c>
      <c r="B425" s="2" t="s">
        <v>1934</v>
      </c>
      <c r="C425" s="2" t="s">
        <v>1934</v>
      </c>
      <c r="D425" s="2"/>
      <c r="E425" s="2" t="s">
        <v>2014</v>
      </c>
      <c r="G425" s="2" t="s">
        <v>197</v>
      </c>
      <c r="H425" s="2" t="s">
        <v>2131</v>
      </c>
      <c r="I425" t="s">
        <v>130</v>
      </c>
      <c r="J425" t="s">
        <v>2139</v>
      </c>
      <c r="K425" t="s">
        <v>2093</v>
      </c>
      <c r="L425" t="s">
        <v>2174</v>
      </c>
    </row>
    <row r="426" spans="1:12">
      <c r="A426" t="s">
        <v>470</v>
      </c>
      <c r="B426" s="2" t="s">
        <v>1934</v>
      </c>
      <c r="C426" s="2" t="s">
        <v>1934</v>
      </c>
      <c r="D426" s="2"/>
      <c r="E426" s="2" t="s">
        <v>2014</v>
      </c>
      <c r="G426" s="2" t="s">
        <v>197</v>
      </c>
      <c r="H426" s="2" t="s">
        <v>2131</v>
      </c>
      <c r="I426" t="s">
        <v>130</v>
      </c>
      <c r="J426" t="s">
        <v>2139</v>
      </c>
      <c r="K426" t="s">
        <v>2093</v>
      </c>
      <c r="L426" t="s">
        <v>2174</v>
      </c>
    </row>
    <row r="427" spans="1:12">
      <c r="A427" t="s">
        <v>471</v>
      </c>
      <c r="B427" s="2" t="s">
        <v>1934</v>
      </c>
      <c r="C427" s="2" t="s">
        <v>1934</v>
      </c>
      <c r="D427" s="2"/>
      <c r="E427" s="2" t="s">
        <v>2014</v>
      </c>
      <c r="G427" s="2" t="s">
        <v>197</v>
      </c>
      <c r="H427" s="2" t="s">
        <v>2131</v>
      </c>
      <c r="I427" t="s">
        <v>130</v>
      </c>
      <c r="J427" t="s">
        <v>2139</v>
      </c>
      <c r="K427" t="s">
        <v>2093</v>
      </c>
      <c r="L427" t="s">
        <v>2174</v>
      </c>
    </row>
    <row r="428" spans="1:12">
      <c r="A428" t="s">
        <v>472</v>
      </c>
      <c r="B428" s="2" t="s">
        <v>1934</v>
      </c>
      <c r="C428" s="2" t="s">
        <v>1934</v>
      </c>
      <c r="D428" s="2"/>
      <c r="E428" s="2" t="s">
        <v>2014</v>
      </c>
      <c r="G428" s="2" t="s">
        <v>197</v>
      </c>
      <c r="H428" s="2" t="s">
        <v>2131</v>
      </c>
      <c r="I428" t="s">
        <v>130</v>
      </c>
      <c r="J428" t="s">
        <v>2139</v>
      </c>
      <c r="K428" t="s">
        <v>2093</v>
      </c>
      <c r="L428" t="s">
        <v>2174</v>
      </c>
    </row>
    <row r="429" spans="1:12">
      <c r="A429" t="s">
        <v>473</v>
      </c>
      <c r="B429" s="2" t="s">
        <v>1934</v>
      </c>
      <c r="C429" s="2" t="s">
        <v>1934</v>
      </c>
      <c r="D429" s="2"/>
      <c r="E429" s="2" t="s">
        <v>2014</v>
      </c>
      <c r="G429" s="2" t="s">
        <v>197</v>
      </c>
      <c r="H429" s="2" t="s">
        <v>2131</v>
      </c>
      <c r="I429" t="s">
        <v>130</v>
      </c>
      <c r="J429" t="s">
        <v>2139</v>
      </c>
      <c r="K429" t="s">
        <v>2093</v>
      </c>
      <c r="L429" t="s">
        <v>2174</v>
      </c>
    </row>
    <row r="430" spans="1:12">
      <c r="A430" t="s">
        <v>474</v>
      </c>
      <c r="B430" s="2" t="s">
        <v>1934</v>
      </c>
      <c r="C430" s="2" t="s">
        <v>1934</v>
      </c>
      <c r="D430" s="2"/>
      <c r="E430" s="2" t="s">
        <v>2014</v>
      </c>
      <c r="G430" s="2" t="s">
        <v>197</v>
      </c>
      <c r="H430" s="2" t="s">
        <v>2131</v>
      </c>
      <c r="I430" t="s">
        <v>130</v>
      </c>
      <c r="J430" t="s">
        <v>2139</v>
      </c>
      <c r="K430" t="s">
        <v>2093</v>
      </c>
      <c r="L430" t="s">
        <v>2174</v>
      </c>
    </row>
    <row r="431" spans="1:12">
      <c r="A431" t="s">
        <v>475</v>
      </c>
      <c r="B431" s="2" t="s">
        <v>1934</v>
      </c>
      <c r="C431" s="2" t="s">
        <v>1934</v>
      </c>
      <c r="D431" s="2"/>
      <c r="E431" s="2" t="s">
        <v>2014</v>
      </c>
      <c r="G431" s="2" t="s">
        <v>197</v>
      </c>
      <c r="H431" s="2" t="s">
        <v>2131</v>
      </c>
      <c r="I431" t="s">
        <v>130</v>
      </c>
      <c r="J431" t="s">
        <v>2139</v>
      </c>
      <c r="K431" t="s">
        <v>2093</v>
      </c>
      <c r="L431" t="s">
        <v>2174</v>
      </c>
    </row>
    <row r="432" spans="1:12">
      <c r="A432" t="s">
        <v>476</v>
      </c>
      <c r="B432" s="2" t="s">
        <v>1934</v>
      </c>
      <c r="C432" s="2" t="s">
        <v>1934</v>
      </c>
      <c r="D432" s="2"/>
      <c r="E432" s="2" t="s">
        <v>2014</v>
      </c>
      <c r="G432" s="2" t="s">
        <v>197</v>
      </c>
      <c r="H432" s="2" t="s">
        <v>2131</v>
      </c>
      <c r="I432" t="s">
        <v>130</v>
      </c>
      <c r="J432" t="s">
        <v>2139</v>
      </c>
      <c r="K432" t="s">
        <v>2093</v>
      </c>
      <c r="L432" t="s">
        <v>2174</v>
      </c>
    </row>
    <row r="433" spans="1:12">
      <c r="A433" t="s">
        <v>477</v>
      </c>
      <c r="B433" s="2" t="s">
        <v>1934</v>
      </c>
      <c r="C433" s="2" t="s">
        <v>1934</v>
      </c>
      <c r="D433" s="2"/>
      <c r="E433" s="2" t="s">
        <v>2014</v>
      </c>
      <c r="G433" s="2" t="s">
        <v>197</v>
      </c>
      <c r="H433" s="2" t="s">
        <v>2131</v>
      </c>
      <c r="I433" t="s">
        <v>130</v>
      </c>
      <c r="J433" t="s">
        <v>2139</v>
      </c>
      <c r="K433" t="s">
        <v>2093</v>
      </c>
      <c r="L433" t="s">
        <v>2174</v>
      </c>
    </row>
    <row r="434" spans="1:12">
      <c r="A434" t="s">
        <v>478</v>
      </c>
      <c r="B434" s="2" t="s">
        <v>1934</v>
      </c>
      <c r="C434" s="2" t="s">
        <v>1934</v>
      </c>
      <c r="D434" s="2"/>
      <c r="E434" s="2" t="s">
        <v>2014</v>
      </c>
      <c r="G434" s="2" t="s">
        <v>197</v>
      </c>
      <c r="H434" s="2" t="s">
        <v>2131</v>
      </c>
      <c r="I434" t="s">
        <v>130</v>
      </c>
      <c r="J434" t="s">
        <v>2139</v>
      </c>
      <c r="K434" t="s">
        <v>2093</v>
      </c>
      <c r="L434" t="s">
        <v>2174</v>
      </c>
    </row>
    <row r="435" spans="1:12">
      <c r="A435" t="s">
        <v>479</v>
      </c>
      <c r="B435" s="2" t="s">
        <v>1934</v>
      </c>
      <c r="C435" s="2" t="s">
        <v>1934</v>
      </c>
      <c r="D435" s="2"/>
      <c r="E435" s="2" t="s">
        <v>2014</v>
      </c>
      <c r="G435" s="2" t="s">
        <v>197</v>
      </c>
      <c r="H435" s="2" t="s">
        <v>2131</v>
      </c>
      <c r="I435" t="s">
        <v>130</v>
      </c>
      <c r="J435" t="s">
        <v>2139</v>
      </c>
      <c r="K435" t="s">
        <v>2093</v>
      </c>
      <c r="L435" t="s">
        <v>2174</v>
      </c>
    </row>
    <row r="436" spans="1:12">
      <c r="A436" t="s">
        <v>480</v>
      </c>
      <c r="B436" s="2" t="s">
        <v>1934</v>
      </c>
      <c r="C436" s="2" t="s">
        <v>1934</v>
      </c>
      <c r="D436" s="2"/>
      <c r="E436" s="2" t="s">
        <v>2014</v>
      </c>
      <c r="G436" s="2" t="s">
        <v>197</v>
      </c>
      <c r="H436" s="2" t="s">
        <v>2131</v>
      </c>
      <c r="I436" t="s">
        <v>130</v>
      </c>
      <c r="J436" t="s">
        <v>2139</v>
      </c>
      <c r="K436" t="s">
        <v>2093</v>
      </c>
      <c r="L436" t="s">
        <v>2174</v>
      </c>
    </row>
    <row r="437" spans="1:12">
      <c r="A437" t="s">
        <v>481</v>
      </c>
      <c r="B437" s="2" t="s">
        <v>1934</v>
      </c>
      <c r="C437" s="2" t="s">
        <v>1934</v>
      </c>
      <c r="D437" s="2"/>
      <c r="E437" s="2" t="s">
        <v>2014</v>
      </c>
      <c r="G437" s="2" t="s">
        <v>197</v>
      </c>
      <c r="H437" s="2" t="s">
        <v>2131</v>
      </c>
      <c r="I437" t="s">
        <v>130</v>
      </c>
      <c r="J437" t="s">
        <v>2139</v>
      </c>
      <c r="K437" t="s">
        <v>2093</v>
      </c>
      <c r="L437" t="s">
        <v>2174</v>
      </c>
    </row>
    <row r="438" spans="1:12">
      <c r="A438" t="s">
        <v>482</v>
      </c>
      <c r="B438" s="2" t="s">
        <v>1934</v>
      </c>
      <c r="C438" s="2" t="s">
        <v>1934</v>
      </c>
      <c r="D438" s="2"/>
      <c r="E438" s="2" t="s">
        <v>2014</v>
      </c>
      <c r="G438" s="2" t="s">
        <v>197</v>
      </c>
      <c r="H438" s="2" t="s">
        <v>2131</v>
      </c>
      <c r="I438" t="s">
        <v>130</v>
      </c>
      <c r="J438" t="s">
        <v>2139</v>
      </c>
      <c r="K438" t="s">
        <v>2093</v>
      </c>
      <c r="L438" t="s">
        <v>2174</v>
      </c>
    </row>
    <row r="439" spans="1:12">
      <c r="A439" t="s">
        <v>483</v>
      </c>
      <c r="B439" s="2" t="s">
        <v>1935</v>
      </c>
      <c r="C439" s="2" t="s">
        <v>1935</v>
      </c>
      <c r="D439" s="2"/>
      <c r="E439" s="2" t="s">
        <v>2014</v>
      </c>
      <c r="F439" s="2"/>
      <c r="G439" s="2" t="s">
        <v>484</v>
      </c>
      <c r="H439" s="2" t="s">
        <v>2131</v>
      </c>
      <c r="I439" t="s">
        <v>153</v>
      </c>
      <c r="J439" t="s">
        <v>2137</v>
      </c>
      <c r="K439" t="s">
        <v>2082</v>
      </c>
      <c r="L439" t="s">
        <v>2174</v>
      </c>
    </row>
    <row r="440" spans="1:12">
      <c r="A440" t="s">
        <v>485</v>
      </c>
      <c r="B440" s="2" t="s">
        <v>1935</v>
      </c>
      <c r="C440" s="2" t="s">
        <v>1935</v>
      </c>
      <c r="D440" s="2"/>
      <c r="E440" s="2" t="s">
        <v>2014</v>
      </c>
      <c r="F440" s="2"/>
      <c r="G440" s="2" t="s">
        <v>484</v>
      </c>
      <c r="H440" s="2" t="s">
        <v>2131</v>
      </c>
      <c r="I440" t="s">
        <v>153</v>
      </c>
      <c r="J440" t="s">
        <v>2137</v>
      </c>
      <c r="K440" t="s">
        <v>2082</v>
      </c>
      <c r="L440" t="s">
        <v>2174</v>
      </c>
    </row>
    <row r="441" spans="1:12">
      <c r="A441" t="s">
        <v>486</v>
      </c>
      <c r="B441" s="2" t="s">
        <v>1935</v>
      </c>
      <c r="C441" s="2" t="s">
        <v>1935</v>
      </c>
      <c r="D441" s="2"/>
      <c r="E441" s="2" t="s">
        <v>2014</v>
      </c>
      <c r="F441" s="2"/>
      <c r="G441" s="2" t="s">
        <v>484</v>
      </c>
      <c r="H441" s="2" t="s">
        <v>2131</v>
      </c>
      <c r="I441" t="s">
        <v>153</v>
      </c>
      <c r="J441" t="s">
        <v>2137</v>
      </c>
      <c r="K441" t="s">
        <v>2082</v>
      </c>
      <c r="L441" t="s">
        <v>2174</v>
      </c>
    </row>
    <row r="442" spans="1:12">
      <c r="A442" t="s">
        <v>487</v>
      </c>
      <c r="B442" s="2" t="s">
        <v>1935</v>
      </c>
      <c r="C442" s="2" t="s">
        <v>1935</v>
      </c>
      <c r="D442" s="2"/>
      <c r="E442" s="2" t="s">
        <v>2014</v>
      </c>
      <c r="F442" s="2"/>
      <c r="G442" s="2" t="s">
        <v>484</v>
      </c>
      <c r="H442" s="2" t="s">
        <v>2131</v>
      </c>
      <c r="I442" t="s">
        <v>153</v>
      </c>
      <c r="J442" t="s">
        <v>2137</v>
      </c>
      <c r="K442" t="s">
        <v>2082</v>
      </c>
      <c r="L442" t="s">
        <v>2174</v>
      </c>
    </row>
    <row r="443" spans="1:12">
      <c r="A443" t="s">
        <v>488</v>
      </c>
      <c r="B443" s="2" t="s">
        <v>1935</v>
      </c>
      <c r="C443" s="2" t="s">
        <v>1935</v>
      </c>
      <c r="D443" s="2"/>
      <c r="E443" s="2" t="s">
        <v>2014</v>
      </c>
      <c r="F443" s="2"/>
      <c r="G443" s="2" t="s">
        <v>484</v>
      </c>
      <c r="H443" s="2" t="s">
        <v>2131</v>
      </c>
      <c r="I443" t="s">
        <v>153</v>
      </c>
      <c r="J443" t="s">
        <v>2137</v>
      </c>
      <c r="K443" t="s">
        <v>2082</v>
      </c>
      <c r="L443" t="s">
        <v>2174</v>
      </c>
    </row>
    <row r="444" spans="1:12">
      <c r="A444" t="s">
        <v>489</v>
      </c>
      <c r="B444" s="2" t="s">
        <v>1934</v>
      </c>
      <c r="C444" s="2" t="s">
        <v>1934</v>
      </c>
      <c r="D444" s="2"/>
      <c r="E444" s="2" t="s">
        <v>2014</v>
      </c>
      <c r="G444" t="s">
        <v>152</v>
      </c>
      <c r="H444" s="2" t="s">
        <v>2131</v>
      </c>
      <c r="I444" t="s">
        <v>153</v>
      </c>
      <c r="J444" t="s">
        <v>2138</v>
      </c>
      <c r="K444" t="s">
        <v>2093</v>
      </c>
      <c r="L444" t="s">
        <v>2174</v>
      </c>
    </row>
    <row r="445" spans="1:12">
      <c r="A445" t="s">
        <v>490</v>
      </c>
      <c r="B445" s="2" t="s">
        <v>1934</v>
      </c>
      <c r="C445" s="2" t="s">
        <v>1934</v>
      </c>
      <c r="D445" s="2"/>
      <c r="E445" s="2" t="s">
        <v>2014</v>
      </c>
      <c r="G445" t="s">
        <v>152</v>
      </c>
      <c r="H445" s="2" t="s">
        <v>2131</v>
      </c>
      <c r="I445" t="s">
        <v>153</v>
      </c>
      <c r="J445" t="s">
        <v>2138</v>
      </c>
      <c r="K445" t="s">
        <v>2093</v>
      </c>
      <c r="L445" t="s">
        <v>2174</v>
      </c>
    </row>
    <row r="446" spans="1:12">
      <c r="A446" t="s">
        <v>491</v>
      </c>
      <c r="B446" s="2" t="s">
        <v>1934</v>
      </c>
      <c r="C446" s="2" t="s">
        <v>1934</v>
      </c>
      <c r="D446" s="2"/>
      <c r="E446" s="2" t="s">
        <v>2014</v>
      </c>
      <c r="G446" t="s">
        <v>152</v>
      </c>
      <c r="H446" s="2" t="s">
        <v>2131</v>
      </c>
      <c r="I446" t="s">
        <v>153</v>
      </c>
      <c r="J446" t="s">
        <v>2138</v>
      </c>
      <c r="K446" t="s">
        <v>2093</v>
      </c>
      <c r="L446" t="s">
        <v>2174</v>
      </c>
    </row>
    <row r="447" spans="1:12">
      <c r="A447" t="s">
        <v>492</v>
      </c>
      <c r="B447" s="2" t="s">
        <v>1936</v>
      </c>
      <c r="C447" s="2" t="s">
        <v>1936</v>
      </c>
      <c r="D447" s="2"/>
      <c r="E447" s="2" t="s">
        <v>2014</v>
      </c>
      <c r="F447" s="2"/>
      <c r="G447" s="2" t="s">
        <v>493</v>
      </c>
      <c r="H447" s="2" t="s">
        <v>2131</v>
      </c>
      <c r="I447" t="s">
        <v>153</v>
      </c>
      <c r="J447" t="s">
        <v>2137</v>
      </c>
      <c r="K447" t="s">
        <v>2097</v>
      </c>
      <c r="L447" t="s">
        <v>2174</v>
      </c>
    </row>
    <row r="448" spans="1:12">
      <c r="A448" t="s">
        <v>494</v>
      </c>
      <c r="B448" s="2" t="s">
        <v>1936</v>
      </c>
      <c r="C448" s="2" t="s">
        <v>1936</v>
      </c>
      <c r="D448" s="2"/>
      <c r="E448" s="2" t="s">
        <v>2014</v>
      </c>
      <c r="F448" s="2"/>
      <c r="G448" s="2" t="s">
        <v>493</v>
      </c>
      <c r="H448" s="2" t="s">
        <v>2131</v>
      </c>
      <c r="I448" t="s">
        <v>153</v>
      </c>
      <c r="J448" t="s">
        <v>2137</v>
      </c>
      <c r="K448" t="s">
        <v>2097</v>
      </c>
      <c r="L448" t="s">
        <v>2174</v>
      </c>
    </row>
    <row r="449" spans="1:12">
      <c r="A449" t="s">
        <v>495</v>
      </c>
      <c r="B449" s="2" t="s">
        <v>1936</v>
      </c>
      <c r="C449" s="2" t="s">
        <v>1936</v>
      </c>
      <c r="D449" s="2"/>
      <c r="E449" s="2" t="s">
        <v>2014</v>
      </c>
      <c r="F449" s="2"/>
      <c r="G449" s="2" t="s">
        <v>493</v>
      </c>
      <c r="H449" s="2" t="s">
        <v>2131</v>
      </c>
      <c r="I449" t="s">
        <v>153</v>
      </c>
      <c r="J449" t="s">
        <v>2137</v>
      </c>
      <c r="K449" t="s">
        <v>2097</v>
      </c>
      <c r="L449" t="s">
        <v>2174</v>
      </c>
    </row>
    <row r="450" spans="1:12">
      <c r="A450" t="s">
        <v>496</v>
      </c>
      <c r="B450" s="2" t="s">
        <v>1936</v>
      </c>
      <c r="C450" s="2" t="s">
        <v>1936</v>
      </c>
      <c r="D450" s="2"/>
      <c r="E450" s="2" t="s">
        <v>2014</v>
      </c>
      <c r="F450" s="2"/>
      <c r="G450" s="2" t="s">
        <v>493</v>
      </c>
      <c r="H450" s="2" t="s">
        <v>2131</v>
      </c>
      <c r="I450" t="s">
        <v>153</v>
      </c>
      <c r="J450" t="s">
        <v>2137</v>
      </c>
      <c r="K450" t="s">
        <v>2097</v>
      </c>
      <c r="L450" t="s">
        <v>2174</v>
      </c>
    </row>
    <row r="451" spans="1:12">
      <c r="A451" t="s">
        <v>497</v>
      </c>
      <c r="B451" s="2" t="s">
        <v>1936</v>
      </c>
      <c r="C451" s="2" t="s">
        <v>1936</v>
      </c>
      <c r="D451" s="2"/>
      <c r="E451" s="2" t="s">
        <v>2014</v>
      </c>
      <c r="F451" s="2"/>
      <c r="G451" s="2" t="s">
        <v>493</v>
      </c>
      <c r="H451" s="2" t="s">
        <v>2131</v>
      </c>
      <c r="I451" t="s">
        <v>153</v>
      </c>
      <c r="J451" t="s">
        <v>2137</v>
      </c>
      <c r="K451" t="s">
        <v>2097</v>
      </c>
      <c r="L451" t="s">
        <v>2174</v>
      </c>
    </row>
    <row r="452" spans="1:12">
      <c r="A452" t="s">
        <v>498</v>
      </c>
      <c r="B452" s="2" t="s">
        <v>1936</v>
      </c>
      <c r="C452" s="2" t="s">
        <v>1936</v>
      </c>
      <c r="D452" s="2"/>
      <c r="E452" s="2" t="s">
        <v>2014</v>
      </c>
      <c r="F452" s="2"/>
      <c r="G452" s="2" t="s">
        <v>493</v>
      </c>
      <c r="H452" s="2" t="s">
        <v>2131</v>
      </c>
      <c r="I452" t="s">
        <v>153</v>
      </c>
      <c r="J452" t="s">
        <v>2137</v>
      </c>
      <c r="K452" t="s">
        <v>2097</v>
      </c>
      <c r="L452" t="s">
        <v>2174</v>
      </c>
    </row>
    <row r="453" spans="1:12">
      <c r="A453" t="s">
        <v>499</v>
      </c>
      <c r="B453" s="2" t="s">
        <v>1937</v>
      </c>
      <c r="C453" s="2" t="s">
        <v>1937</v>
      </c>
      <c r="D453" s="2"/>
      <c r="E453" s="2" t="s">
        <v>2014</v>
      </c>
      <c r="F453" s="2"/>
      <c r="G453" s="2" t="s">
        <v>500</v>
      </c>
      <c r="H453" s="2" t="s">
        <v>2131</v>
      </c>
      <c r="I453" t="s">
        <v>153</v>
      </c>
      <c r="J453" t="s">
        <v>2137</v>
      </c>
      <c r="K453" t="s">
        <v>2092</v>
      </c>
      <c r="L453" t="s">
        <v>2174</v>
      </c>
    </row>
    <row r="454" spans="1:12">
      <c r="A454" t="s">
        <v>501</v>
      </c>
      <c r="B454" s="2" t="s">
        <v>1937</v>
      </c>
      <c r="C454" s="2" t="s">
        <v>1937</v>
      </c>
      <c r="D454" s="2"/>
      <c r="E454" s="2" t="s">
        <v>2014</v>
      </c>
      <c r="F454" s="2"/>
      <c r="G454" s="2" t="s">
        <v>500</v>
      </c>
      <c r="H454" s="2" t="s">
        <v>2131</v>
      </c>
      <c r="I454" t="s">
        <v>153</v>
      </c>
      <c r="J454" t="s">
        <v>2137</v>
      </c>
      <c r="K454" t="s">
        <v>2092</v>
      </c>
      <c r="L454" t="s">
        <v>2174</v>
      </c>
    </row>
    <row r="455" spans="1:12">
      <c r="A455" t="s">
        <v>502</v>
      </c>
      <c r="B455" s="2" t="s">
        <v>1937</v>
      </c>
      <c r="C455" s="2" t="s">
        <v>1937</v>
      </c>
      <c r="D455" s="2"/>
      <c r="E455" s="2" t="s">
        <v>2014</v>
      </c>
      <c r="F455" s="2"/>
      <c r="G455" s="2" t="s">
        <v>500</v>
      </c>
      <c r="H455" s="2" t="s">
        <v>2131</v>
      </c>
      <c r="I455" t="s">
        <v>153</v>
      </c>
      <c r="J455" t="s">
        <v>2137</v>
      </c>
      <c r="K455" t="s">
        <v>2092</v>
      </c>
      <c r="L455" t="s">
        <v>2174</v>
      </c>
    </row>
    <row r="456" spans="1:12">
      <c r="A456" t="s">
        <v>503</v>
      </c>
      <c r="B456" s="2" t="s">
        <v>1937</v>
      </c>
      <c r="C456" s="2" t="s">
        <v>1937</v>
      </c>
      <c r="D456" s="2"/>
      <c r="E456" s="2" t="s">
        <v>2014</v>
      </c>
      <c r="F456" s="2"/>
      <c r="G456" s="2" t="s">
        <v>500</v>
      </c>
      <c r="H456" s="2" t="s">
        <v>2131</v>
      </c>
      <c r="I456" t="s">
        <v>153</v>
      </c>
      <c r="J456" t="s">
        <v>2137</v>
      </c>
      <c r="K456" t="s">
        <v>2092</v>
      </c>
      <c r="L456" t="s">
        <v>2174</v>
      </c>
    </row>
    <row r="457" spans="1:12">
      <c r="A457" t="s">
        <v>504</v>
      </c>
      <c r="B457" s="2" t="s">
        <v>1937</v>
      </c>
      <c r="C457" s="2" t="s">
        <v>1937</v>
      </c>
      <c r="D457" s="2"/>
      <c r="E457" s="2" t="s">
        <v>2014</v>
      </c>
      <c r="F457" s="2"/>
      <c r="G457" s="2" t="s">
        <v>500</v>
      </c>
      <c r="H457" s="2" t="s">
        <v>2131</v>
      </c>
      <c r="I457" t="s">
        <v>153</v>
      </c>
      <c r="J457" t="s">
        <v>2137</v>
      </c>
      <c r="K457" t="s">
        <v>2092</v>
      </c>
      <c r="L457" t="s">
        <v>2174</v>
      </c>
    </row>
    <row r="458" spans="1:12">
      <c r="A458" t="s">
        <v>505</v>
      </c>
      <c r="B458" s="2" t="s">
        <v>1937</v>
      </c>
      <c r="C458" s="2" t="s">
        <v>1937</v>
      </c>
      <c r="D458" s="2"/>
      <c r="E458" s="2" t="s">
        <v>2014</v>
      </c>
      <c r="F458" s="2"/>
      <c r="G458" s="2" t="s">
        <v>500</v>
      </c>
      <c r="H458" s="2" t="s">
        <v>2131</v>
      </c>
      <c r="I458" t="s">
        <v>153</v>
      </c>
      <c r="J458" t="s">
        <v>2137</v>
      </c>
      <c r="K458" t="s">
        <v>2092</v>
      </c>
      <c r="L458" t="s">
        <v>2174</v>
      </c>
    </row>
    <row r="459" spans="1:12">
      <c r="A459" s="1" t="s">
        <v>506</v>
      </c>
      <c r="B459" s="2" t="s">
        <v>1966</v>
      </c>
      <c r="C459" t="s">
        <v>2193</v>
      </c>
      <c r="D459" s="2"/>
      <c r="E459" s="2" t="s">
        <v>2014</v>
      </c>
      <c r="G459" t="s">
        <v>507</v>
      </c>
      <c r="H459" t="s">
        <v>511</v>
      </c>
      <c r="I459" t="s">
        <v>130</v>
      </c>
      <c r="J459" t="s">
        <v>2139</v>
      </c>
      <c r="K459" t="s">
        <v>2095</v>
      </c>
      <c r="L459" t="s">
        <v>2174</v>
      </c>
    </row>
    <row r="460" spans="1:12">
      <c r="A460" s="1" t="s">
        <v>508</v>
      </c>
      <c r="B460" s="2" t="s">
        <v>1966</v>
      </c>
      <c r="C460" t="s">
        <v>2194</v>
      </c>
      <c r="D460" s="2"/>
      <c r="E460" s="2" t="s">
        <v>2014</v>
      </c>
      <c r="F460" t="s">
        <v>509</v>
      </c>
      <c r="G460" t="s">
        <v>510</v>
      </c>
      <c r="H460" t="s">
        <v>511</v>
      </c>
      <c r="I460" t="s">
        <v>130</v>
      </c>
      <c r="J460" t="s">
        <v>2139</v>
      </c>
      <c r="K460" t="s">
        <v>2095</v>
      </c>
      <c r="L460" t="s">
        <v>2174</v>
      </c>
    </row>
    <row r="461" spans="1:12">
      <c r="A461" s="1" t="s">
        <v>512</v>
      </c>
      <c r="B461" s="2" t="s">
        <v>1966</v>
      </c>
      <c r="C461" t="s">
        <v>2195</v>
      </c>
      <c r="D461" s="2"/>
      <c r="E461" s="2" t="s">
        <v>2014</v>
      </c>
      <c r="G461" t="s">
        <v>513</v>
      </c>
      <c r="H461" t="s">
        <v>511</v>
      </c>
      <c r="I461" t="s">
        <v>130</v>
      </c>
      <c r="J461" t="s">
        <v>2139</v>
      </c>
      <c r="K461" t="s">
        <v>2095</v>
      </c>
      <c r="L461" t="s">
        <v>2174</v>
      </c>
    </row>
    <row r="462" spans="1:12">
      <c r="A462" s="1" t="s">
        <v>514</v>
      </c>
      <c r="B462" s="2" t="s">
        <v>1966</v>
      </c>
      <c r="C462" t="s">
        <v>2195</v>
      </c>
      <c r="D462" s="2"/>
      <c r="E462" s="2" t="s">
        <v>2014</v>
      </c>
      <c r="G462" t="s">
        <v>513</v>
      </c>
      <c r="H462" t="s">
        <v>511</v>
      </c>
      <c r="I462" t="s">
        <v>130</v>
      </c>
      <c r="J462" t="s">
        <v>2139</v>
      </c>
      <c r="K462" t="s">
        <v>2095</v>
      </c>
      <c r="L462" t="s">
        <v>2174</v>
      </c>
    </row>
    <row r="463" spans="1:12">
      <c r="A463" s="1" t="s">
        <v>515</v>
      </c>
      <c r="B463" s="2" t="s">
        <v>1966</v>
      </c>
      <c r="C463" t="s">
        <v>2195</v>
      </c>
      <c r="D463" s="2"/>
      <c r="E463" s="2" t="s">
        <v>2014</v>
      </c>
      <c r="G463" t="s">
        <v>513</v>
      </c>
      <c r="H463" t="s">
        <v>511</v>
      </c>
      <c r="I463" t="s">
        <v>130</v>
      </c>
      <c r="J463" t="s">
        <v>2139</v>
      </c>
      <c r="K463" t="s">
        <v>2095</v>
      </c>
      <c r="L463" t="s">
        <v>2174</v>
      </c>
    </row>
    <row r="464" spans="1:12">
      <c r="A464" s="1" t="s">
        <v>516</v>
      </c>
      <c r="B464" s="2" t="s">
        <v>1966</v>
      </c>
      <c r="C464" t="s">
        <v>2195</v>
      </c>
      <c r="D464" s="2"/>
      <c r="E464" s="2" t="s">
        <v>2014</v>
      </c>
      <c r="G464" t="s">
        <v>513</v>
      </c>
      <c r="H464" t="s">
        <v>511</v>
      </c>
      <c r="I464" t="s">
        <v>130</v>
      </c>
      <c r="J464" t="s">
        <v>2139</v>
      </c>
      <c r="K464" t="s">
        <v>2095</v>
      </c>
      <c r="L464" t="s">
        <v>2174</v>
      </c>
    </row>
    <row r="465" spans="1:12">
      <c r="A465" s="1" t="s">
        <v>517</v>
      </c>
      <c r="B465" s="2" t="s">
        <v>1966</v>
      </c>
      <c r="C465" t="s">
        <v>2195</v>
      </c>
      <c r="D465" s="2"/>
      <c r="E465" s="2" t="s">
        <v>2014</v>
      </c>
      <c r="G465" t="s">
        <v>513</v>
      </c>
      <c r="H465" t="s">
        <v>511</v>
      </c>
      <c r="I465" t="s">
        <v>130</v>
      </c>
      <c r="J465" t="s">
        <v>2139</v>
      </c>
      <c r="K465" t="s">
        <v>2095</v>
      </c>
      <c r="L465" t="s">
        <v>2174</v>
      </c>
    </row>
    <row r="466" spans="1:12">
      <c r="A466" s="1" t="s">
        <v>518</v>
      </c>
      <c r="B466" s="2" t="s">
        <v>1966</v>
      </c>
      <c r="C466" t="s">
        <v>2195</v>
      </c>
      <c r="D466" s="2"/>
      <c r="E466" s="2" t="s">
        <v>2014</v>
      </c>
      <c r="G466" t="s">
        <v>513</v>
      </c>
      <c r="H466" t="s">
        <v>511</v>
      </c>
      <c r="I466" t="s">
        <v>130</v>
      </c>
      <c r="J466" t="s">
        <v>2139</v>
      </c>
      <c r="K466" t="s">
        <v>2095</v>
      </c>
      <c r="L466" t="s">
        <v>2174</v>
      </c>
    </row>
    <row r="467" spans="1:12">
      <c r="A467" s="1" t="s">
        <v>519</v>
      </c>
      <c r="B467" s="2" t="s">
        <v>1966</v>
      </c>
      <c r="C467" t="s">
        <v>2195</v>
      </c>
      <c r="D467" s="2"/>
      <c r="E467" s="2" t="s">
        <v>2014</v>
      </c>
      <c r="G467" t="s">
        <v>513</v>
      </c>
      <c r="H467" t="s">
        <v>511</v>
      </c>
      <c r="I467" t="s">
        <v>130</v>
      </c>
      <c r="J467" t="s">
        <v>2139</v>
      </c>
      <c r="K467" t="s">
        <v>2095</v>
      </c>
      <c r="L467" t="s">
        <v>2174</v>
      </c>
    </row>
    <row r="468" spans="1:12">
      <c r="A468" s="1" t="s">
        <v>520</v>
      </c>
      <c r="B468" s="2" t="s">
        <v>1966</v>
      </c>
      <c r="C468" t="s">
        <v>2195</v>
      </c>
      <c r="D468" s="2"/>
      <c r="E468" s="2" t="s">
        <v>2014</v>
      </c>
      <c r="G468" t="s">
        <v>513</v>
      </c>
      <c r="H468" t="s">
        <v>511</v>
      </c>
      <c r="I468" t="s">
        <v>130</v>
      </c>
      <c r="J468" t="s">
        <v>2139</v>
      </c>
      <c r="K468" t="s">
        <v>2095</v>
      </c>
      <c r="L468" t="s">
        <v>2174</v>
      </c>
    </row>
    <row r="469" spans="1:12">
      <c r="A469" s="1" t="s">
        <v>521</v>
      </c>
      <c r="B469" s="2" t="s">
        <v>1966</v>
      </c>
      <c r="C469" t="s">
        <v>2193</v>
      </c>
      <c r="D469" s="2"/>
      <c r="E469" s="2" t="s">
        <v>2014</v>
      </c>
      <c r="G469" t="s">
        <v>507</v>
      </c>
      <c r="H469" t="s">
        <v>511</v>
      </c>
      <c r="I469" t="s">
        <v>130</v>
      </c>
      <c r="J469" t="s">
        <v>2139</v>
      </c>
      <c r="K469" t="s">
        <v>2095</v>
      </c>
      <c r="L469" t="s">
        <v>2174</v>
      </c>
    </row>
    <row r="470" spans="1:12">
      <c r="A470" s="1" t="s">
        <v>522</v>
      </c>
      <c r="B470" s="2" t="s">
        <v>1966</v>
      </c>
      <c r="C470" t="s">
        <v>2193</v>
      </c>
      <c r="D470" s="2"/>
      <c r="E470" s="2" t="s">
        <v>2014</v>
      </c>
      <c r="G470" t="s">
        <v>507</v>
      </c>
      <c r="H470" t="s">
        <v>511</v>
      </c>
      <c r="I470" t="s">
        <v>130</v>
      </c>
      <c r="J470" t="s">
        <v>2139</v>
      </c>
      <c r="K470" t="s">
        <v>2095</v>
      </c>
      <c r="L470" t="s">
        <v>2174</v>
      </c>
    </row>
    <row r="471" spans="1:12">
      <c r="A471" s="1" t="s">
        <v>523</v>
      </c>
      <c r="B471" s="2" t="s">
        <v>1966</v>
      </c>
      <c r="C471" t="s">
        <v>2193</v>
      </c>
      <c r="D471" s="2"/>
      <c r="E471" s="2" t="s">
        <v>2014</v>
      </c>
      <c r="G471" t="s">
        <v>507</v>
      </c>
      <c r="H471" t="s">
        <v>511</v>
      </c>
      <c r="I471" t="s">
        <v>130</v>
      </c>
      <c r="J471" t="s">
        <v>2139</v>
      </c>
      <c r="K471" t="s">
        <v>2095</v>
      </c>
      <c r="L471" t="s">
        <v>2174</v>
      </c>
    </row>
    <row r="472" spans="1:12">
      <c r="A472" s="1" t="s">
        <v>524</v>
      </c>
      <c r="B472" s="2" t="s">
        <v>1966</v>
      </c>
      <c r="C472" t="s">
        <v>2193</v>
      </c>
      <c r="D472" s="2"/>
      <c r="E472" s="2" t="s">
        <v>2014</v>
      </c>
      <c r="G472" t="s">
        <v>507</v>
      </c>
      <c r="H472" t="s">
        <v>511</v>
      </c>
      <c r="I472" t="s">
        <v>130</v>
      </c>
      <c r="J472" t="s">
        <v>2139</v>
      </c>
      <c r="K472" t="s">
        <v>2095</v>
      </c>
      <c r="L472" t="s">
        <v>2174</v>
      </c>
    </row>
    <row r="473" spans="1:12">
      <c r="A473" s="1" t="s">
        <v>525</v>
      </c>
      <c r="B473" s="2" t="s">
        <v>1966</v>
      </c>
      <c r="C473" t="s">
        <v>2193</v>
      </c>
      <c r="D473" s="2"/>
      <c r="E473" s="2" t="s">
        <v>2014</v>
      </c>
      <c r="G473" t="s">
        <v>507</v>
      </c>
      <c r="H473" t="s">
        <v>511</v>
      </c>
      <c r="I473" t="s">
        <v>130</v>
      </c>
      <c r="J473" t="s">
        <v>2139</v>
      </c>
      <c r="K473" t="s">
        <v>2095</v>
      </c>
      <c r="L473" t="s">
        <v>2174</v>
      </c>
    </row>
    <row r="474" spans="1:12">
      <c r="A474" s="1" t="s">
        <v>526</v>
      </c>
      <c r="B474" s="2" t="s">
        <v>1966</v>
      </c>
      <c r="C474" t="s">
        <v>2193</v>
      </c>
      <c r="D474" s="2"/>
      <c r="E474" s="2" t="s">
        <v>2014</v>
      </c>
      <c r="G474" t="s">
        <v>507</v>
      </c>
      <c r="H474" t="s">
        <v>511</v>
      </c>
      <c r="I474" t="s">
        <v>130</v>
      </c>
      <c r="J474" t="s">
        <v>2139</v>
      </c>
      <c r="K474" t="s">
        <v>2095</v>
      </c>
      <c r="L474" t="s">
        <v>2174</v>
      </c>
    </row>
    <row r="475" spans="1:12">
      <c r="A475" s="1" t="s">
        <v>527</v>
      </c>
      <c r="B475" s="2" t="s">
        <v>1966</v>
      </c>
      <c r="C475" t="s">
        <v>2193</v>
      </c>
      <c r="D475" s="2"/>
      <c r="E475" s="2" t="s">
        <v>2014</v>
      </c>
      <c r="G475" t="s">
        <v>507</v>
      </c>
      <c r="H475" t="s">
        <v>511</v>
      </c>
      <c r="I475" t="s">
        <v>130</v>
      </c>
      <c r="J475" t="s">
        <v>2139</v>
      </c>
      <c r="K475" t="s">
        <v>2095</v>
      </c>
      <c r="L475" t="s">
        <v>2174</v>
      </c>
    </row>
    <row r="476" spans="1:12">
      <c r="A476" s="1" t="s">
        <v>528</v>
      </c>
      <c r="B476" s="2" t="s">
        <v>1966</v>
      </c>
      <c r="C476" t="s">
        <v>2193</v>
      </c>
      <c r="D476" s="2"/>
      <c r="E476" s="2" t="s">
        <v>2014</v>
      </c>
      <c r="G476" t="s">
        <v>507</v>
      </c>
      <c r="H476" t="s">
        <v>511</v>
      </c>
      <c r="I476" t="s">
        <v>130</v>
      </c>
      <c r="J476" t="s">
        <v>2139</v>
      </c>
      <c r="K476" t="s">
        <v>2095</v>
      </c>
      <c r="L476" t="s">
        <v>2174</v>
      </c>
    </row>
    <row r="477" spans="1:12">
      <c r="A477" s="1" t="s">
        <v>529</v>
      </c>
      <c r="B477" s="2" t="s">
        <v>1966</v>
      </c>
      <c r="C477" t="s">
        <v>2193</v>
      </c>
      <c r="D477" s="2"/>
      <c r="E477" s="2" t="s">
        <v>2014</v>
      </c>
      <c r="G477" t="s">
        <v>507</v>
      </c>
      <c r="H477" t="s">
        <v>511</v>
      </c>
      <c r="I477" t="s">
        <v>130</v>
      </c>
      <c r="J477" t="s">
        <v>2139</v>
      </c>
      <c r="K477" t="s">
        <v>2095</v>
      </c>
      <c r="L477" t="s">
        <v>2174</v>
      </c>
    </row>
    <row r="478" spans="1:12">
      <c r="A478" t="s">
        <v>530</v>
      </c>
      <c r="B478" s="2" t="s">
        <v>1938</v>
      </c>
      <c r="C478" s="2" t="s">
        <v>1938</v>
      </c>
      <c r="D478" s="2"/>
      <c r="E478" s="2" t="s">
        <v>2014</v>
      </c>
      <c r="F478" s="2"/>
      <c r="G478" s="2" t="s">
        <v>531</v>
      </c>
      <c r="H478" s="2" t="s">
        <v>511</v>
      </c>
      <c r="I478" t="s">
        <v>153</v>
      </c>
      <c r="J478" t="s">
        <v>2137</v>
      </c>
      <c r="K478" t="s">
        <v>2090</v>
      </c>
      <c r="L478" t="s">
        <v>2174</v>
      </c>
    </row>
    <row r="479" spans="1:12">
      <c r="A479" t="s">
        <v>532</v>
      </c>
      <c r="B479" s="2" t="s">
        <v>1938</v>
      </c>
      <c r="C479" s="2" t="s">
        <v>1938</v>
      </c>
      <c r="D479" s="2"/>
      <c r="E479" s="2" t="s">
        <v>2014</v>
      </c>
      <c r="F479" s="2"/>
      <c r="G479" s="2" t="s">
        <v>531</v>
      </c>
      <c r="H479" s="2" t="s">
        <v>511</v>
      </c>
      <c r="I479" t="s">
        <v>153</v>
      </c>
      <c r="J479" t="s">
        <v>2137</v>
      </c>
      <c r="K479" t="s">
        <v>2090</v>
      </c>
      <c r="L479" t="s">
        <v>2174</v>
      </c>
    </row>
    <row r="480" spans="1:12">
      <c r="A480" t="s">
        <v>533</v>
      </c>
      <c r="B480" s="2" t="s">
        <v>1938</v>
      </c>
      <c r="C480" s="2" t="s">
        <v>1938</v>
      </c>
      <c r="D480" s="2"/>
      <c r="E480" s="2" t="s">
        <v>2014</v>
      </c>
      <c r="F480" s="2"/>
      <c r="G480" s="2" t="s">
        <v>531</v>
      </c>
      <c r="H480" s="2" t="s">
        <v>511</v>
      </c>
      <c r="I480" t="s">
        <v>153</v>
      </c>
      <c r="J480" t="s">
        <v>2137</v>
      </c>
      <c r="K480" t="s">
        <v>2090</v>
      </c>
      <c r="L480" t="s">
        <v>2174</v>
      </c>
    </row>
    <row r="481" spans="1:12">
      <c r="A481" t="s">
        <v>534</v>
      </c>
      <c r="B481" s="2" t="s">
        <v>1938</v>
      </c>
      <c r="C481" s="2" t="s">
        <v>1938</v>
      </c>
      <c r="D481" s="2"/>
      <c r="E481" s="2" t="s">
        <v>2014</v>
      </c>
      <c r="F481" s="2"/>
      <c r="G481" s="2" t="s">
        <v>531</v>
      </c>
      <c r="H481" s="2" t="s">
        <v>511</v>
      </c>
      <c r="I481" t="s">
        <v>153</v>
      </c>
      <c r="J481" t="s">
        <v>2137</v>
      </c>
      <c r="K481" t="s">
        <v>2090</v>
      </c>
      <c r="L481" t="s">
        <v>2174</v>
      </c>
    </row>
    <row r="482" spans="1:12">
      <c r="A482" t="s">
        <v>535</v>
      </c>
      <c r="B482" s="2" t="s">
        <v>1938</v>
      </c>
      <c r="C482" s="2" t="s">
        <v>1938</v>
      </c>
      <c r="D482" s="2"/>
      <c r="E482" s="2" t="s">
        <v>2014</v>
      </c>
      <c r="F482" s="2"/>
      <c r="G482" s="2" t="s">
        <v>531</v>
      </c>
      <c r="H482" s="2" t="s">
        <v>511</v>
      </c>
      <c r="I482" t="s">
        <v>153</v>
      </c>
      <c r="J482" t="s">
        <v>2137</v>
      </c>
      <c r="K482" t="s">
        <v>2090</v>
      </c>
      <c r="L482" t="s">
        <v>2174</v>
      </c>
    </row>
    <row r="483" spans="1:12">
      <c r="A483" t="s">
        <v>536</v>
      </c>
      <c r="B483" s="2" t="s">
        <v>1938</v>
      </c>
      <c r="C483" s="2" t="s">
        <v>1938</v>
      </c>
      <c r="D483" s="2"/>
      <c r="E483" s="2" t="s">
        <v>2014</v>
      </c>
      <c r="F483" s="2"/>
      <c r="G483" s="2" t="s">
        <v>531</v>
      </c>
      <c r="H483" s="2" t="s">
        <v>511</v>
      </c>
      <c r="I483" t="s">
        <v>153</v>
      </c>
      <c r="J483" t="s">
        <v>2137</v>
      </c>
      <c r="K483" t="s">
        <v>2090</v>
      </c>
      <c r="L483" t="s">
        <v>2174</v>
      </c>
    </row>
    <row r="484" spans="1:12">
      <c r="A484" t="s">
        <v>537</v>
      </c>
      <c r="B484" s="2" t="s">
        <v>1938</v>
      </c>
      <c r="C484" s="2" t="s">
        <v>1938</v>
      </c>
      <c r="D484" s="2"/>
      <c r="E484" s="2" t="s">
        <v>2014</v>
      </c>
      <c r="F484" s="2"/>
      <c r="G484" s="2" t="s">
        <v>531</v>
      </c>
      <c r="H484" s="2" t="s">
        <v>511</v>
      </c>
      <c r="I484" t="s">
        <v>153</v>
      </c>
      <c r="J484" t="s">
        <v>2137</v>
      </c>
      <c r="K484" t="s">
        <v>2090</v>
      </c>
      <c r="L484" t="s">
        <v>2174</v>
      </c>
    </row>
    <row r="485" spans="1:12">
      <c r="A485" t="s">
        <v>538</v>
      </c>
      <c r="B485" s="2" t="s">
        <v>1938</v>
      </c>
      <c r="C485" s="2" t="s">
        <v>1938</v>
      </c>
      <c r="D485" s="2"/>
      <c r="E485" s="2" t="s">
        <v>2014</v>
      </c>
      <c r="F485" s="2"/>
      <c r="G485" s="2" t="s">
        <v>531</v>
      </c>
      <c r="H485" s="2" t="s">
        <v>511</v>
      </c>
      <c r="I485" t="s">
        <v>153</v>
      </c>
      <c r="J485" t="s">
        <v>2137</v>
      </c>
      <c r="K485" t="s">
        <v>2090</v>
      </c>
      <c r="L485" t="s">
        <v>2174</v>
      </c>
    </row>
    <row r="486" spans="1:12">
      <c r="A486" t="s">
        <v>539</v>
      </c>
      <c r="B486" s="2" t="s">
        <v>1938</v>
      </c>
      <c r="C486" s="2" t="s">
        <v>1938</v>
      </c>
      <c r="D486" s="2"/>
      <c r="E486" s="2" t="s">
        <v>2014</v>
      </c>
      <c r="F486" s="2"/>
      <c r="G486" s="2" t="s">
        <v>531</v>
      </c>
      <c r="H486" s="2" t="s">
        <v>511</v>
      </c>
      <c r="I486" t="s">
        <v>153</v>
      </c>
      <c r="J486" t="s">
        <v>2137</v>
      </c>
      <c r="K486" t="s">
        <v>2090</v>
      </c>
      <c r="L486" t="s">
        <v>2174</v>
      </c>
    </row>
    <row r="487" spans="1:12">
      <c r="A487" t="s">
        <v>540</v>
      </c>
      <c r="B487" s="2" t="s">
        <v>1938</v>
      </c>
      <c r="C487" s="2" t="s">
        <v>1938</v>
      </c>
      <c r="D487" s="2"/>
      <c r="E487" s="2" t="s">
        <v>2014</v>
      </c>
      <c r="F487" s="2"/>
      <c r="G487" s="2" t="s">
        <v>531</v>
      </c>
      <c r="H487" s="2" t="s">
        <v>511</v>
      </c>
      <c r="I487" t="s">
        <v>153</v>
      </c>
      <c r="J487" t="s">
        <v>2137</v>
      </c>
      <c r="K487" t="s">
        <v>2090</v>
      </c>
      <c r="L487" t="s">
        <v>2174</v>
      </c>
    </row>
    <row r="488" spans="1:12">
      <c r="A488" t="s">
        <v>541</v>
      </c>
      <c r="B488" t="s">
        <v>1939</v>
      </c>
      <c r="C488" s="2" t="s">
        <v>2191</v>
      </c>
      <c r="D488" s="2" t="s">
        <v>2191</v>
      </c>
      <c r="E488" s="2" t="s">
        <v>2014</v>
      </c>
      <c r="F488" s="2" t="s">
        <v>1940</v>
      </c>
      <c r="G488" s="2" t="s">
        <v>542</v>
      </c>
      <c r="H488" s="2" t="s">
        <v>511</v>
      </c>
      <c r="I488" t="s">
        <v>153</v>
      </c>
      <c r="J488" t="s">
        <v>2137</v>
      </c>
      <c r="K488" t="s">
        <v>2083</v>
      </c>
      <c r="L488" t="s">
        <v>2174</v>
      </c>
    </row>
    <row r="489" spans="1:12">
      <c r="A489" t="s">
        <v>543</v>
      </c>
      <c r="B489" t="s">
        <v>1939</v>
      </c>
      <c r="C489" s="2" t="s">
        <v>2191</v>
      </c>
      <c r="D489" s="2" t="s">
        <v>2191</v>
      </c>
      <c r="E489" s="2" t="s">
        <v>2014</v>
      </c>
      <c r="F489" s="2" t="s">
        <v>1940</v>
      </c>
      <c r="G489" s="2" t="s">
        <v>542</v>
      </c>
      <c r="H489" s="2" t="s">
        <v>511</v>
      </c>
      <c r="I489" t="s">
        <v>153</v>
      </c>
      <c r="J489" t="s">
        <v>2137</v>
      </c>
      <c r="K489" t="s">
        <v>2083</v>
      </c>
      <c r="L489" t="s">
        <v>2174</v>
      </c>
    </row>
    <row r="490" spans="1:12">
      <c r="A490" t="s">
        <v>544</v>
      </c>
      <c r="B490" t="s">
        <v>1939</v>
      </c>
      <c r="C490" s="2" t="s">
        <v>2191</v>
      </c>
      <c r="D490" s="2" t="s">
        <v>2191</v>
      </c>
      <c r="E490" s="2" t="s">
        <v>2014</v>
      </c>
      <c r="F490" s="2" t="s">
        <v>1940</v>
      </c>
      <c r="G490" s="2" t="s">
        <v>542</v>
      </c>
      <c r="H490" s="2" t="s">
        <v>511</v>
      </c>
      <c r="I490" t="s">
        <v>153</v>
      </c>
      <c r="J490" t="s">
        <v>2137</v>
      </c>
      <c r="K490" t="s">
        <v>2083</v>
      </c>
      <c r="L490" t="s">
        <v>2174</v>
      </c>
    </row>
    <row r="491" spans="1:12">
      <c r="A491" t="s">
        <v>545</v>
      </c>
      <c r="B491" t="s">
        <v>1939</v>
      </c>
      <c r="C491" s="2" t="s">
        <v>2191</v>
      </c>
      <c r="D491" s="2" t="s">
        <v>2191</v>
      </c>
      <c r="E491" s="2" t="s">
        <v>2014</v>
      </c>
      <c r="F491" s="2" t="s">
        <v>1940</v>
      </c>
      <c r="G491" s="2" t="s">
        <v>542</v>
      </c>
      <c r="H491" s="2" t="s">
        <v>511</v>
      </c>
      <c r="I491" t="s">
        <v>153</v>
      </c>
      <c r="J491" t="s">
        <v>2137</v>
      </c>
      <c r="K491" t="s">
        <v>2083</v>
      </c>
      <c r="L491" t="s">
        <v>2174</v>
      </c>
    </row>
    <row r="492" spans="1:12">
      <c r="A492" t="s">
        <v>546</v>
      </c>
      <c r="B492" t="s">
        <v>1939</v>
      </c>
      <c r="C492" s="2" t="s">
        <v>2191</v>
      </c>
      <c r="D492" s="2" t="s">
        <v>2191</v>
      </c>
      <c r="E492" s="2" t="s">
        <v>2014</v>
      </c>
      <c r="F492" s="2" t="s">
        <v>1940</v>
      </c>
      <c r="G492" s="2" t="s">
        <v>542</v>
      </c>
      <c r="H492" s="2" t="s">
        <v>511</v>
      </c>
      <c r="I492" t="s">
        <v>153</v>
      </c>
      <c r="J492" t="s">
        <v>2137</v>
      </c>
      <c r="K492" t="s">
        <v>2083</v>
      </c>
      <c r="L492" t="s">
        <v>2174</v>
      </c>
    </row>
    <row r="493" spans="1:12">
      <c r="A493" t="s">
        <v>547</v>
      </c>
      <c r="B493" t="s">
        <v>1939</v>
      </c>
      <c r="C493" s="2" t="s">
        <v>2191</v>
      </c>
      <c r="D493" s="2" t="s">
        <v>2191</v>
      </c>
      <c r="E493" s="2" t="s">
        <v>2014</v>
      </c>
      <c r="F493" s="2" t="s">
        <v>1940</v>
      </c>
      <c r="G493" s="2" t="s">
        <v>542</v>
      </c>
      <c r="H493" s="2" t="s">
        <v>511</v>
      </c>
      <c r="I493" t="s">
        <v>153</v>
      </c>
      <c r="J493" t="s">
        <v>2137</v>
      </c>
      <c r="K493" t="s">
        <v>2083</v>
      </c>
      <c r="L493" t="s">
        <v>2174</v>
      </c>
    </row>
    <row r="494" spans="1:12">
      <c r="A494" s="1" t="s">
        <v>548</v>
      </c>
      <c r="B494" t="s">
        <v>1939</v>
      </c>
      <c r="C494" s="2" t="s">
        <v>2192</v>
      </c>
      <c r="D494" s="2" t="s">
        <v>2192</v>
      </c>
      <c r="E494" s="2" t="s">
        <v>2014</v>
      </c>
      <c r="F494" s="2" t="s">
        <v>1941</v>
      </c>
      <c r="G494" t="s">
        <v>549</v>
      </c>
      <c r="H494" t="s">
        <v>511</v>
      </c>
      <c r="I494" t="s">
        <v>130</v>
      </c>
      <c r="J494" t="s">
        <v>2139</v>
      </c>
      <c r="K494" t="s">
        <v>2083</v>
      </c>
      <c r="L494" t="s">
        <v>2174</v>
      </c>
    </row>
    <row r="495" spans="1:12">
      <c r="A495" s="1" t="s">
        <v>550</v>
      </c>
      <c r="B495" t="s">
        <v>1939</v>
      </c>
      <c r="C495" s="2" t="s">
        <v>2191</v>
      </c>
      <c r="D495" s="2" t="s">
        <v>2191</v>
      </c>
      <c r="E495" s="2" t="s">
        <v>2014</v>
      </c>
      <c r="F495" s="4" t="s">
        <v>1942</v>
      </c>
      <c r="G495" t="s">
        <v>551</v>
      </c>
      <c r="H495" t="s">
        <v>511</v>
      </c>
      <c r="I495" t="s">
        <v>130</v>
      </c>
      <c r="J495" t="s">
        <v>2139</v>
      </c>
      <c r="K495" t="s">
        <v>2083</v>
      </c>
      <c r="L495" t="s">
        <v>2174</v>
      </c>
    </row>
    <row r="496" spans="1:12">
      <c r="A496" s="1" t="s">
        <v>552</v>
      </c>
      <c r="B496" t="s">
        <v>1939</v>
      </c>
      <c r="C496" s="2" t="s">
        <v>2192</v>
      </c>
      <c r="D496" s="2" t="s">
        <v>2192</v>
      </c>
      <c r="E496" s="2" t="s">
        <v>2014</v>
      </c>
      <c r="F496" s="5" t="s">
        <v>1943</v>
      </c>
      <c r="G496" t="s">
        <v>553</v>
      </c>
      <c r="H496" t="s">
        <v>511</v>
      </c>
      <c r="I496" t="s">
        <v>130</v>
      </c>
      <c r="J496" t="s">
        <v>2139</v>
      </c>
      <c r="K496" t="s">
        <v>2083</v>
      </c>
      <c r="L496" t="s">
        <v>2174</v>
      </c>
    </row>
    <row r="497" spans="1:12">
      <c r="A497" s="1" t="s">
        <v>554</v>
      </c>
      <c r="B497" t="s">
        <v>1939</v>
      </c>
      <c r="C497" s="2" t="s">
        <v>2192</v>
      </c>
      <c r="D497" s="2" t="s">
        <v>2192</v>
      </c>
      <c r="E497" s="2" t="s">
        <v>2014</v>
      </c>
      <c r="F497" s="5" t="s">
        <v>1944</v>
      </c>
      <c r="G497" t="s">
        <v>555</v>
      </c>
      <c r="H497" t="s">
        <v>511</v>
      </c>
      <c r="I497" t="s">
        <v>130</v>
      </c>
      <c r="J497" t="s">
        <v>2139</v>
      </c>
      <c r="K497" t="s">
        <v>2083</v>
      </c>
      <c r="L497" t="s">
        <v>2174</v>
      </c>
    </row>
    <row r="498" spans="1:12">
      <c r="A498" s="1" t="s">
        <v>556</v>
      </c>
      <c r="B498" t="s">
        <v>1939</v>
      </c>
      <c r="C498" s="2" t="s">
        <v>2192</v>
      </c>
      <c r="D498" s="2" t="s">
        <v>2192</v>
      </c>
      <c r="E498" s="2" t="s">
        <v>2014</v>
      </c>
      <c r="F498" s="5" t="s">
        <v>1943</v>
      </c>
      <c r="G498" t="s">
        <v>553</v>
      </c>
      <c r="H498" t="s">
        <v>511</v>
      </c>
      <c r="I498" t="s">
        <v>130</v>
      </c>
      <c r="J498" t="s">
        <v>2139</v>
      </c>
      <c r="K498" t="s">
        <v>2083</v>
      </c>
      <c r="L498" t="s">
        <v>2174</v>
      </c>
    </row>
    <row r="499" spans="1:12">
      <c r="A499" s="1" t="s">
        <v>557</v>
      </c>
      <c r="B499" t="s">
        <v>1939</v>
      </c>
      <c r="C499" s="2" t="s">
        <v>2192</v>
      </c>
      <c r="D499" s="2" t="s">
        <v>2192</v>
      </c>
      <c r="E499" s="2" t="s">
        <v>2014</v>
      </c>
      <c r="F499" s="5" t="s">
        <v>1944</v>
      </c>
      <c r="G499" t="s">
        <v>555</v>
      </c>
      <c r="H499" t="s">
        <v>511</v>
      </c>
      <c r="I499" t="s">
        <v>130</v>
      </c>
      <c r="J499" t="s">
        <v>2139</v>
      </c>
      <c r="K499" t="s">
        <v>2083</v>
      </c>
      <c r="L499" t="s">
        <v>2174</v>
      </c>
    </row>
    <row r="500" spans="1:12">
      <c r="A500" s="1" t="s">
        <v>558</v>
      </c>
      <c r="B500" t="s">
        <v>1939</v>
      </c>
      <c r="C500" s="2" t="s">
        <v>2192</v>
      </c>
      <c r="D500" s="2" t="s">
        <v>2192</v>
      </c>
      <c r="E500" s="2" t="s">
        <v>2014</v>
      </c>
      <c r="F500" s="5" t="s">
        <v>1945</v>
      </c>
      <c r="G500" t="s">
        <v>559</v>
      </c>
      <c r="H500" t="s">
        <v>511</v>
      </c>
      <c r="I500" t="s">
        <v>130</v>
      </c>
      <c r="J500" t="s">
        <v>2139</v>
      </c>
      <c r="K500" t="s">
        <v>2083</v>
      </c>
      <c r="L500" t="s">
        <v>2174</v>
      </c>
    </row>
    <row r="501" spans="1:12">
      <c r="A501" s="1" t="s">
        <v>560</v>
      </c>
      <c r="B501" t="s">
        <v>1939</v>
      </c>
      <c r="C501" s="2" t="s">
        <v>2192</v>
      </c>
      <c r="D501" s="2" t="s">
        <v>2192</v>
      </c>
      <c r="E501" s="2" t="s">
        <v>2014</v>
      </c>
      <c r="F501" s="5" t="s">
        <v>1944</v>
      </c>
      <c r="G501" t="s">
        <v>555</v>
      </c>
      <c r="H501" t="s">
        <v>511</v>
      </c>
      <c r="I501" t="s">
        <v>130</v>
      </c>
      <c r="J501" t="s">
        <v>2139</v>
      </c>
      <c r="K501" t="s">
        <v>2083</v>
      </c>
      <c r="L501" t="s">
        <v>2174</v>
      </c>
    </row>
    <row r="502" spans="1:12">
      <c r="A502" s="1" t="s">
        <v>561</v>
      </c>
      <c r="B502" t="s">
        <v>1939</v>
      </c>
      <c r="C502" s="2" t="s">
        <v>2192</v>
      </c>
      <c r="D502" s="2" t="s">
        <v>2192</v>
      </c>
      <c r="E502" s="2" t="s">
        <v>2014</v>
      </c>
      <c r="F502" s="5" t="s">
        <v>1967</v>
      </c>
      <c r="G502" t="s">
        <v>559</v>
      </c>
      <c r="H502" t="s">
        <v>511</v>
      </c>
      <c r="I502" t="s">
        <v>130</v>
      </c>
      <c r="J502" t="s">
        <v>2139</v>
      </c>
      <c r="K502" t="s">
        <v>2083</v>
      </c>
      <c r="L502" t="s">
        <v>2174</v>
      </c>
    </row>
    <row r="503" spans="1:12">
      <c r="A503" s="1" t="s">
        <v>562</v>
      </c>
      <c r="B503" t="s">
        <v>1939</v>
      </c>
      <c r="C503" s="2" t="s">
        <v>2191</v>
      </c>
      <c r="D503" s="2" t="s">
        <v>2191</v>
      </c>
      <c r="E503" s="2" t="s">
        <v>2014</v>
      </c>
      <c r="F503" s="2" t="s">
        <v>1940</v>
      </c>
      <c r="G503" t="s">
        <v>542</v>
      </c>
      <c r="H503" t="s">
        <v>511</v>
      </c>
      <c r="I503" t="s">
        <v>130</v>
      </c>
      <c r="J503" t="s">
        <v>2139</v>
      </c>
      <c r="K503" t="s">
        <v>2083</v>
      </c>
      <c r="L503" t="s">
        <v>2174</v>
      </c>
    </row>
    <row r="504" spans="1:12">
      <c r="A504" s="1" t="s">
        <v>563</v>
      </c>
      <c r="B504" t="s">
        <v>1939</v>
      </c>
      <c r="C504" s="2" t="s">
        <v>2192</v>
      </c>
      <c r="D504" s="2" t="s">
        <v>2192</v>
      </c>
      <c r="E504" s="2" t="s">
        <v>2014</v>
      </c>
      <c r="F504" s="5" t="s">
        <v>1945</v>
      </c>
      <c r="G504" t="s">
        <v>559</v>
      </c>
      <c r="H504" t="s">
        <v>511</v>
      </c>
      <c r="I504" t="s">
        <v>130</v>
      </c>
      <c r="J504" t="s">
        <v>2139</v>
      </c>
      <c r="K504" t="s">
        <v>2083</v>
      </c>
      <c r="L504" t="s">
        <v>2174</v>
      </c>
    </row>
    <row r="505" spans="1:12">
      <c r="A505" s="1" t="s">
        <v>564</v>
      </c>
      <c r="B505" t="s">
        <v>1939</v>
      </c>
      <c r="C505" s="2" t="s">
        <v>2191</v>
      </c>
      <c r="D505" s="2" t="s">
        <v>2191</v>
      </c>
      <c r="E505" s="2" t="s">
        <v>2014</v>
      </c>
      <c r="F505" s="4" t="s">
        <v>1946</v>
      </c>
      <c r="G505" t="s">
        <v>565</v>
      </c>
      <c r="H505" t="s">
        <v>511</v>
      </c>
      <c r="I505" t="s">
        <v>130</v>
      </c>
      <c r="J505" t="s">
        <v>2139</v>
      </c>
      <c r="K505" t="s">
        <v>2083</v>
      </c>
      <c r="L505" t="s">
        <v>2174</v>
      </c>
    </row>
    <row r="506" spans="1:12">
      <c r="A506" s="1" t="s">
        <v>566</v>
      </c>
      <c r="B506" t="s">
        <v>1939</v>
      </c>
      <c r="C506" s="2" t="s">
        <v>2192</v>
      </c>
      <c r="D506" s="2" t="s">
        <v>2192</v>
      </c>
      <c r="E506" s="2" t="s">
        <v>2014</v>
      </c>
      <c r="F506" s="5" t="s">
        <v>1947</v>
      </c>
      <c r="G506" t="s">
        <v>567</v>
      </c>
      <c r="H506" t="s">
        <v>511</v>
      </c>
      <c r="I506" t="s">
        <v>130</v>
      </c>
      <c r="J506" t="s">
        <v>2139</v>
      </c>
      <c r="K506" t="s">
        <v>2083</v>
      </c>
      <c r="L506" t="s">
        <v>2174</v>
      </c>
    </row>
    <row r="507" spans="1:12">
      <c r="A507" s="1" t="s">
        <v>568</v>
      </c>
      <c r="B507" t="s">
        <v>1939</v>
      </c>
      <c r="C507" s="2" t="s">
        <v>2191</v>
      </c>
      <c r="D507" s="2" t="s">
        <v>2191</v>
      </c>
      <c r="E507" s="2" t="s">
        <v>2014</v>
      </c>
      <c r="F507" s="4" t="s">
        <v>1946</v>
      </c>
      <c r="G507" t="s">
        <v>565</v>
      </c>
      <c r="H507" t="s">
        <v>511</v>
      </c>
      <c r="I507" t="s">
        <v>130</v>
      </c>
      <c r="J507" t="s">
        <v>2139</v>
      </c>
      <c r="K507" t="s">
        <v>2083</v>
      </c>
      <c r="L507" t="s">
        <v>2174</v>
      </c>
    </row>
    <row r="508" spans="1:12">
      <c r="A508" s="1" t="s">
        <v>569</v>
      </c>
      <c r="B508" t="s">
        <v>1939</v>
      </c>
      <c r="C508" s="2" t="s">
        <v>2192</v>
      </c>
      <c r="D508" s="2" t="s">
        <v>2192</v>
      </c>
      <c r="E508" s="2" t="s">
        <v>2014</v>
      </c>
      <c r="F508" s="5" t="s">
        <v>1947</v>
      </c>
      <c r="G508" t="s">
        <v>567</v>
      </c>
      <c r="H508" t="s">
        <v>511</v>
      </c>
      <c r="I508" t="s">
        <v>130</v>
      </c>
      <c r="J508" t="s">
        <v>2139</v>
      </c>
      <c r="K508" t="s">
        <v>2083</v>
      </c>
      <c r="L508" t="s">
        <v>2174</v>
      </c>
    </row>
    <row r="509" spans="1:12">
      <c r="A509" s="1" t="s">
        <v>570</v>
      </c>
      <c r="B509" t="s">
        <v>1939</v>
      </c>
      <c r="C509" s="2" t="s">
        <v>2191</v>
      </c>
      <c r="D509" s="2" t="s">
        <v>2191</v>
      </c>
      <c r="E509" s="2" t="s">
        <v>2014</v>
      </c>
      <c r="F509" s="4" t="s">
        <v>1942</v>
      </c>
      <c r="G509" t="s">
        <v>551</v>
      </c>
      <c r="H509" t="s">
        <v>511</v>
      </c>
      <c r="I509" t="s">
        <v>130</v>
      </c>
      <c r="J509" t="s">
        <v>2139</v>
      </c>
      <c r="K509" t="s">
        <v>2083</v>
      </c>
      <c r="L509" t="s">
        <v>2174</v>
      </c>
    </row>
    <row r="510" spans="1:12">
      <c r="A510" s="1" t="s">
        <v>571</v>
      </c>
      <c r="B510" t="s">
        <v>1939</v>
      </c>
      <c r="C510" s="2" t="s">
        <v>2192</v>
      </c>
      <c r="D510" s="2" t="s">
        <v>2192</v>
      </c>
      <c r="E510" s="2" t="s">
        <v>2014</v>
      </c>
      <c r="F510" s="5" t="s">
        <v>1947</v>
      </c>
      <c r="G510" t="s">
        <v>567</v>
      </c>
      <c r="H510" t="s">
        <v>511</v>
      </c>
      <c r="I510" t="s">
        <v>130</v>
      </c>
      <c r="J510" t="s">
        <v>2139</v>
      </c>
      <c r="K510" t="s">
        <v>2083</v>
      </c>
      <c r="L510" t="s">
        <v>2174</v>
      </c>
    </row>
    <row r="511" spans="1:12">
      <c r="A511" s="1" t="s">
        <v>572</v>
      </c>
      <c r="B511" t="s">
        <v>1939</v>
      </c>
      <c r="C511" s="2" t="s">
        <v>2191</v>
      </c>
      <c r="D511" s="2" t="s">
        <v>2191</v>
      </c>
      <c r="E511" s="2" t="s">
        <v>2014</v>
      </c>
      <c r="F511" s="4" t="s">
        <v>1942</v>
      </c>
      <c r="G511" t="s">
        <v>551</v>
      </c>
      <c r="H511" t="s">
        <v>511</v>
      </c>
      <c r="I511" t="s">
        <v>130</v>
      </c>
      <c r="J511" t="s">
        <v>2139</v>
      </c>
      <c r="K511" t="s">
        <v>2083</v>
      </c>
      <c r="L511" t="s">
        <v>2174</v>
      </c>
    </row>
    <row r="512" spans="1:12">
      <c r="A512" t="s">
        <v>573</v>
      </c>
      <c r="B512" t="s">
        <v>1939</v>
      </c>
      <c r="C512" s="2" t="s">
        <v>2192</v>
      </c>
      <c r="D512" s="2" t="s">
        <v>2192</v>
      </c>
      <c r="E512" s="2" t="s">
        <v>2014</v>
      </c>
      <c r="F512" s="5" t="s">
        <v>1948</v>
      </c>
      <c r="G512" s="2" t="s">
        <v>574</v>
      </c>
      <c r="H512" s="2" t="s">
        <v>511</v>
      </c>
      <c r="I512" t="s">
        <v>130</v>
      </c>
      <c r="J512" t="s">
        <v>2139</v>
      </c>
      <c r="K512" t="s">
        <v>2083</v>
      </c>
      <c r="L512" t="s">
        <v>2174</v>
      </c>
    </row>
    <row r="513" spans="1:12">
      <c r="A513" t="s">
        <v>575</v>
      </c>
      <c r="B513" t="s">
        <v>1939</v>
      </c>
      <c r="C513" s="2" t="s">
        <v>2192</v>
      </c>
      <c r="D513" s="2" t="s">
        <v>2192</v>
      </c>
      <c r="E513" s="2" t="s">
        <v>2014</v>
      </c>
      <c r="F513" s="5" t="s">
        <v>1948</v>
      </c>
      <c r="G513" s="2" t="s">
        <v>574</v>
      </c>
      <c r="H513" s="2" t="s">
        <v>511</v>
      </c>
      <c r="I513" t="s">
        <v>130</v>
      </c>
      <c r="J513" t="s">
        <v>2139</v>
      </c>
      <c r="K513" t="s">
        <v>2083</v>
      </c>
      <c r="L513" t="s">
        <v>2174</v>
      </c>
    </row>
    <row r="514" spans="1:12">
      <c r="A514" t="s">
        <v>576</v>
      </c>
      <c r="B514" t="s">
        <v>1939</v>
      </c>
      <c r="C514" s="2" t="s">
        <v>2192</v>
      </c>
      <c r="D514" s="2" t="s">
        <v>2192</v>
      </c>
      <c r="E514" s="2" t="s">
        <v>2014</v>
      </c>
      <c r="F514" s="5" t="s">
        <v>1948</v>
      </c>
      <c r="G514" s="2" t="s">
        <v>574</v>
      </c>
      <c r="H514" s="2" t="s">
        <v>511</v>
      </c>
      <c r="I514" t="s">
        <v>130</v>
      </c>
      <c r="J514" t="s">
        <v>2139</v>
      </c>
      <c r="K514" t="s">
        <v>2083</v>
      </c>
      <c r="L514" t="s">
        <v>2174</v>
      </c>
    </row>
    <row r="515" spans="1:12">
      <c r="A515" t="s">
        <v>577</v>
      </c>
      <c r="B515" s="2" t="s">
        <v>1949</v>
      </c>
      <c r="C515" s="2" t="s">
        <v>1949</v>
      </c>
      <c r="D515" s="2"/>
      <c r="E515" s="2" t="s">
        <v>2014</v>
      </c>
      <c r="G515" t="s">
        <v>578</v>
      </c>
      <c r="H515" t="s">
        <v>579</v>
      </c>
      <c r="I515" t="s">
        <v>130</v>
      </c>
      <c r="J515" t="s">
        <v>2137</v>
      </c>
      <c r="K515" t="s">
        <v>2087</v>
      </c>
      <c r="L515" t="s">
        <v>2174</v>
      </c>
    </row>
    <row r="516" spans="1:12">
      <c r="A516" t="s">
        <v>580</v>
      </c>
      <c r="B516" s="2" t="s">
        <v>1949</v>
      </c>
      <c r="C516" s="2" t="s">
        <v>1949</v>
      </c>
      <c r="D516" s="2"/>
      <c r="E516" s="2" t="s">
        <v>2014</v>
      </c>
      <c r="G516" t="s">
        <v>578</v>
      </c>
      <c r="H516" t="s">
        <v>579</v>
      </c>
      <c r="I516" t="s">
        <v>130</v>
      </c>
      <c r="J516" t="s">
        <v>2137</v>
      </c>
      <c r="K516" t="s">
        <v>2087</v>
      </c>
      <c r="L516" t="s">
        <v>2174</v>
      </c>
    </row>
    <row r="517" spans="1:12">
      <c r="A517" t="s">
        <v>581</v>
      </c>
      <c r="B517" s="2" t="s">
        <v>1949</v>
      </c>
      <c r="C517" s="2" t="s">
        <v>1949</v>
      </c>
      <c r="D517" s="2"/>
      <c r="E517" s="2" t="s">
        <v>2014</v>
      </c>
      <c r="G517" t="s">
        <v>578</v>
      </c>
      <c r="H517" t="s">
        <v>579</v>
      </c>
      <c r="I517" t="s">
        <v>130</v>
      </c>
      <c r="J517" t="s">
        <v>2137</v>
      </c>
      <c r="K517" t="s">
        <v>2087</v>
      </c>
      <c r="L517" t="s">
        <v>2174</v>
      </c>
    </row>
    <row r="518" spans="1:12">
      <c r="A518" t="s">
        <v>582</v>
      </c>
      <c r="B518" s="2" t="s">
        <v>1949</v>
      </c>
      <c r="C518" s="2" t="s">
        <v>1949</v>
      </c>
      <c r="D518" s="2"/>
      <c r="E518" s="2" t="s">
        <v>2014</v>
      </c>
      <c r="G518" t="s">
        <v>578</v>
      </c>
      <c r="H518" t="s">
        <v>579</v>
      </c>
      <c r="I518" t="s">
        <v>130</v>
      </c>
      <c r="J518" t="s">
        <v>2137</v>
      </c>
      <c r="K518" t="s">
        <v>2087</v>
      </c>
      <c r="L518" t="s">
        <v>2174</v>
      </c>
    </row>
    <row r="519" spans="1:12">
      <c r="A519" t="s">
        <v>583</v>
      </c>
      <c r="B519" t="s">
        <v>1939</v>
      </c>
      <c r="C519" t="s">
        <v>2192</v>
      </c>
      <c r="D519" t="s">
        <v>2192</v>
      </c>
      <c r="E519" s="2" t="s">
        <v>2014</v>
      </c>
      <c r="F519" s="2" t="s">
        <v>1947</v>
      </c>
      <c r="G519" t="s">
        <v>152</v>
      </c>
      <c r="H519" s="2" t="s">
        <v>511</v>
      </c>
      <c r="I519" t="s">
        <v>153</v>
      </c>
      <c r="J519" t="s">
        <v>2138</v>
      </c>
      <c r="K519" t="s">
        <v>2083</v>
      </c>
      <c r="L519" t="s">
        <v>2174</v>
      </c>
    </row>
    <row r="520" spans="1:12">
      <c r="A520" t="s">
        <v>584</v>
      </c>
      <c r="B520" s="3" t="s">
        <v>1939</v>
      </c>
      <c r="C520" t="s">
        <v>2191</v>
      </c>
      <c r="D520" t="s">
        <v>2191</v>
      </c>
      <c r="E520" s="2" t="s">
        <v>2014</v>
      </c>
      <c r="F520" s="2" t="s">
        <v>1940</v>
      </c>
      <c r="G520" t="s">
        <v>152</v>
      </c>
      <c r="H520" s="2" t="s">
        <v>511</v>
      </c>
      <c r="I520" t="s">
        <v>153</v>
      </c>
      <c r="J520" t="s">
        <v>2138</v>
      </c>
      <c r="K520" t="s">
        <v>2083</v>
      </c>
      <c r="L520" t="s">
        <v>2174</v>
      </c>
    </row>
    <row r="521" spans="1:12">
      <c r="A521" t="s">
        <v>585</v>
      </c>
      <c r="B521" s="2" t="s">
        <v>1949</v>
      </c>
      <c r="C521" s="2" t="s">
        <v>1949</v>
      </c>
      <c r="D521" s="2"/>
      <c r="E521" s="2" t="s">
        <v>2014</v>
      </c>
      <c r="G521" t="s">
        <v>152</v>
      </c>
      <c r="H521" t="s">
        <v>579</v>
      </c>
      <c r="I521" t="s">
        <v>153</v>
      </c>
      <c r="J521" t="s">
        <v>2138</v>
      </c>
      <c r="K521" t="s">
        <v>2087</v>
      </c>
      <c r="L521" t="s">
        <v>2174</v>
      </c>
    </row>
    <row r="522" spans="1:12">
      <c r="A522" t="s">
        <v>586</v>
      </c>
      <c r="B522" s="2" t="s">
        <v>1949</v>
      </c>
      <c r="C522" s="2" t="s">
        <v>1949</v>
      </c>
      <c r="D522" s="2"/>
      <c r="E522" s="2" t="s">
        <v>2014</v>
      </c>
      <c r="G522" t="s">
        <v>152</v>
      </c>
      <c r="H522" t="s">
        <v>579</v>
      </c>
      <c r="I522" t="s">
        <v>153</v>
      </c>
      <c r="J522" t="s">
        <v>2138</v>
      </c>
      <c r="K522" t="s">
        <v>2087</v>
      </c>
      <c r="L522" t="s">
        <v>2174</v>
      </c>
    </row>
    <row r="523" spans="1:12">
      <c r="A523" t="s">
        <v>587</v>
      </c>
      <c r="B523" s="2" t="s">
        <v>1949</v>
      </c>
      <c r="C523" s="2" t="s">
        <v>1949</v>
      </c>
      <c r="D523" s="2"/>
      <c r="E523" s="2" t="s">
        <v>2014</v>
      </c>
      <c r="G523" t="s">
        <v>152</v>
      </c>
      <c r="H523" t="s">
        <v>579</v>
      </c>
      <c r="I523" t="s">
        <v>153</v>
      </c>
      <c r="J523" t="s">
        <v>2138</v>
      </c>
      <c r="K523" t="s">
        <v>2087</v>
      </c>
      <c r="L523" t="s">
        <v>2174</v>
      </c>
    </row>
    <row r="524" spans="1:12">
      <c r="A524" t="s">
        <v>588</v>
      </c>
      <c r="B524" s="2" t="s">
        <v>1950</v>
      </c>
      <c r="C524" s="2" t="s">
        <v>1950</v>
      </c>
      <c r="D524" s="2"/>
      <c r="E524" s="2" t="s">
        <v>2014</v>
      </c>
      <c r="G524" t="s">
        <v>589</v>
      </c>
      <c r="H524" t="s">
        <v>579</v>
      </c>
      <c r="I524" t="s">
        <v>130</v>
      </c>
      <c r="J524" t="s">
        <v>2137</v>
      </c>
      <c r="K524" t="s">
        <v>2084</v>
      </c>
      <c r="L524" t="s">
        <v>2174</v>
      </c>
    </row>
    <row r="525" spans="1:12">
      <c r="A525" t="s">
        <v>590</v>
      </c>
      <c r="B525" s="2" t="s">
        <v>1950</v>
      </c>
      <c r="C525" s="2" t="s">
        <v>1950</v>
      </c>
      <c r="D525" s="2"/>
      <c r="E525" s="2" t="s">
        <v>2014</v>
      </c>
      <c r="G525" t="s">
        <v>589</v>
      </c>
      <c r="H525" t="s">
        <v>579</v>
      </c>
      <c r="I525" t="s">
        <v>130</v>
      </c>
      <c r="J525" t="s">
        <v>2137</v>
      </c>
      <c r="K525" t="s">
        <v>2084</v>
      </c>
      <c r="L525" t="s">
        <v>2174</v>
      </c>
    </row>
    <row r="526" spans="1:12">
      <c r="A526" t="s">
        <v>591</v>
      </c>
      <c r="B526" s="2" t="s">
        <v>1950</v>
      </c>
      <c r="C526" s="2" t="s">
        <v>1950</v>
      </c>
      <c r="D526" s="2"/>
      <c r="E526" s="2" t="s">
        <v>2014</v>
      </c>
      <c r="G526" t="s">
        <v>589</v>
      </c>
      <c r="H526" t="s">
        <v>579</v>
      </c>
      <c r="I526" t="s">
        <v>130</v>
      </c>
      <c r="J526" t="s">
        <v>2137</v>
      </c>
      <c r="K526" t="s">
        <v>2084</v>
      </c>
      <c r="L526" t="s">
        <v>2174</v>
      </c>
    </row>
    <row r="527" spans="1:12">
      <c r="A527" t="s">
        <v>592</v>
      </c>
      <c r="B527" s="2" t="s">
        <v>1950</v>
      </c>
      <c r="C527" s="2" t="s">
        <v>1950</v>
      </c>
      <c r="D527" s="2"/>
      <c r="E527" s="2" t="s">
        <v>2014</v>
      </c>
      <c r="G527" t="s">
        <v>589</v>
      </c>
      <c r="H527" t="s">
        <v>579</v>
      </c>
      <c r="I527" t="s">
        <v>130</v>
      </c>
      <c r="J527" t="s">
        <v>2137</v>
      </c>
      <c r="K527" t="s">
        <v>2084</v>
      </c>
      <c r="L527" t="s">
        <v>2174</v>
      </c>
    </row>
    <row r="528" spans="1:12">
      <c r="A528" t="s">
        <v>593</v>
      </c>
      <c r="B528" s="2" t="s">
        <v>1950</v>
      </c>
      <c r="C528" s="2" t="s">
        <v>1950</v>
      </c>
      <c r="D528" s="2"/>
      <c r="E528" s="2" t="s">
        <v>2014</v>
      </c>
      <c r="G528" t="s">
        <v>589</v>
      </c>
      <c r="H528" t="s">
        <v>579</v>
      </c>
      <c r="I528" t="s">
        <v>130</v>
      </c>
      <c r="J528" t="s">
        <v>2137</v>
      </c>
      <c r="K528" t="s">
        <v>2084</v>
      </c>
      <c r="L528" t="s">
        <v>2174</v>
      </c>
    </row>
    <row r="529" spans="1:12">
      <c r="A529" t="s">
        <v>594</v>
      </c>
      <c r="B529" s="2" t="s">
        <v>1950</v>
      </c>
      <c r="C529" s="2" t="s">
        <v>1950</v>
      </c>
      <c r="D529" s="2"/>
      <c r="E529" s="2" t="s">
        <v>2014</v>
      </c>
      <c r="G529" t="s">
        <v>589</v>
      </c>
      <c r="H529" t="s">
        <v>579</v>
      </c>
      <c r="I529" t="s">
        <v>130</v>
      </c>
      <c r="J529" t="s">
        <v>2137</v>
      </c>
      <c r="K529" t="s">
        <v>2084</v>
      </c>
      <c r="L529" t="s">
        <v>2174</v>
      </c>
    </row>
    <row r="530" spans="1:12">
      <c r="A530" t="s">
        <v>595</v>
      </c>
      <c r="B530" s="2" t="s">
        <v>1950</v>
      </c>
      <c r="C530" s="2" t="s">
        <v>1950</v>
      </c>
      <c r="D530" s="2"/>
      <c r="E530" s="2" t="s">
        <v>2014</v>
      </c>
      <c r="G530" t="s">
        <v>589</v>
      </c>
      <c r="H530" t="s">
        <v>579</v>
      </c>
      <c r="I530" t="s">
        <v>130</v>
      </c>
      <c r="J530" t="s">
        <v>2137</v>
      </c>
      <c r="K530" t="s">
        <v>2084</v>
      </c>
      <c r="L530" t="s">
        <v>2174</v>
      </c>
    </row>
    <row r="531" spans="1:12">
      <c r="A531" t="s">
        <v>596</v>
      </c>
      <c r="B531" s="2" t="s">
        <v>1950</v>
      </c>
      <c r="C531" s="2" t="s">
        <v>1950</v>
      </c>
      <c r="D531" s="2"/>
      <c r="E531" s="2" t="s">
        <v>2014</v>
      </c>
      <c r="G531" t="s">
        <v>589</v>
      </c>
      <c r="H531" t="s">
        <v>579</v>
      </c>
      <c r="I531" t="s">
        <v>130</v>
      </c>
      <c r="J531" t="s">
        <v>2137</v>
      </c>
      <c r="K531" t="s">
        <v>2084</v>
      </c>
      <c r="L531" t="s">
        <v>2174</v>
      </c>
    </row>
    <row r="532" spans="1:12">
      <c r="A532" t="s">
        <v>597</v>
      </c>
      <c r="B532" s="2" t="s">
        <v>1950</v>
      </c>
      <c r="C532" s="2" t="s">
        <v>1950</v>
      </c>
      <c r="D532" s="2"/>
      <c r="E532" s="2" t="s">
        <v>2014</v>
      </c>
      <c r="G532" t="s">
        <v>152</v>
      </c>
      <c r="H532" t="s">
        <v>579</v>
      </c>
      <c r="I532" t="s">
        <v>153</v>
      </c>
      <c r="J532" t="s">
        <v>2138</v>
      </c>
      <c r="K532" t="s">
        <v>2084</v>
      </c>
      <c r="L532" t="s">
        <v>2174</v>
      </c>
    </row>
    <row r="533" spans="1:12">
      <c r="A533" t="s">
        <v>598</v>
      </c>
      <c r="B533" s="2" t="s">
        <v>1950</v>
      </c>
      <c r="C533" s="2" t="s">
        <v>1950</v>
      </c>
      <c r="D533" s="2"/>
      <c r="E533" s="2" t="s">
        <v>2014</v>
      </c>
      <c r="G533" t="s">
        <v>152</v>
      </c>
      <c r="H533" t="s">
        <v>579</v>
      </c>
      <c r="I533" t="s">
        <v>153</v>
      </c>
      <c r="J533" t="s">
        <v>2138</v>
      </c>
      <c r="K533" t="s">
        <v>2084</v>
      </c>
      <c r="L533" t="s">
        <v>2174</v>
      </c>
    </row>
    <row r="534" spans="1:12">
      <c r="A534" t="s">
        <v>599</v>
      </c>
      <c r="B534" s="2" t="s">
        <v>1950</v>
      </c>
      <c r="C534" s="2" t="s">
        <v>1950</v>
      </c>
      <c r="D534" s="2"/>
      <c r="E534" s="2" t="s">
        <v>2014</v>
      </c>
      <c r="G534" t="s">
        <v>152</v>
      </c>
      <c r="H534" t="s">
        <v>579</v>
      </c>
      <c r="I534" t="s">
        <v>153</v>
      </c>
      <c r="J534" t="s">
        <v>2138</v>
      </c>
      <c r="K534" t="s">
        <v>2084</v>
      </c>
      <c r="L534" t="s">
        <v>2174</v>
      </c>
    </row>
    <row r="535" spans="1:12">
      <c r="A535" s="1" t="s">
        <v>600</v>
      </c>
      <c r="B535" s="2" t="s">
        <v>1951</v>
      </c>
      <c r="C535" s="2" t="s">
        <v>1951</v>
      </c>
      <c r="D535" s="2"/>
      <c r="E535" s="2" t="s">
        <v>2014</v>
      </c>
      <c r="G535" t="s">
        <v>601</v>
      </c>
      <c r="H535" t="s">
        <v>2196</v>
      </c>
      <c r="I535" t="s">
        <v>130</v>
      </c>
      <c r="J535" t="s">
        <v>2139</v>
      </c>
      <c r="K535" t="s">
        <v>2088</v>
      </c>
      <c r="L535" t="s">
        <v>2174</v>
      </c>
    </row>
    <row r="536" spans="1:12">
      <c r="A536" s="1" t="s">
        <v>602</v>
      </c>
      <c r="B536" s="2" t="s">
        <v>1951</v>
      </c>
      <c r="C536" s="2" t="s">
        <v>1951</v>
      </c>
      <c r="D536" s="2"/>
      <c r="E536" s="2" t="s">
        <v>2014</v>
      </c>
      <c r="G536" t="s">
        <v>601</v>
      </c>
      <c r="H536" t="s">
        <v>2196</v>
      </c>
      <c r="I536" t="s">
        <v>130</v>
      </c>
      <c r="J536" t="s">
        <v>2139</v>
      </c>
      <c r="K536" t="s">
        <v>2088</v>
      </c>
      <c r="L536" t="s">
        <v>2174</v>
      </c>
    </row>
    <row r="537" spans="1:12">
      <c r="A537" s="1" t="s">
        <v>603</v>
      </c>
      <c r="B537" s="2" t="s">
        <v>1951</v>
      </c>
      <c r="C537" s="2" t="s">
        <v>1951</v>
      </c>
      <c r="D537" s="2"/>
      <c r="E537" s="2" t="s">
        <v>2014</v>
      </c>
      <c r="G537" t="s">
        <v>601</v>
      </c>
      <c r="H537" t="s">
        <v>2196</v>
      </c>
      <c r="I537" t="s">
        <v>130</v>
      </c>
      <c r="J537" t="s">
        <v>2139</v>
      </c>
      <c r="K537" t="s">
        <v>2088</v>
      </c>
      <c r="L537" t="s">
        <v>2174</v>
      </c>
    </row>
    <row r="538" spans="1:12">
      <c r="A538" s="1" t="s">
        <v>604</v>
      </c>
      <c r="B538" s="2" t="s">
        <v>1951</v>
      </c>
      <c r="C538" s="2" t="s">
        <v>1951</v>
      </c>
      <c r="D538" s="2"/>
      <c r="E538" s="2" t="s">
        <v>2014</v>
      </c>
      <c r="G538" t="s">
        <v>601</v>
      </c>
      <c r="H538" t="s">
        <v>2196</v>
      </c>
      <c r="I538" t="s">
        <v>130</v>
      </c>
      <c r="J538" t="s">
        <v>2139</v>
      </c>
      <c r="K538" t="s">
        <v>2088</v>
      </c>
      <c r="L538" t="s">
        <v>2174</v>
      </c>
    </row>
    <row r="539" spans="1:12">
      <c r="A539" t="s">
        <v>605</v>
      </c>
      <c r="B539" s="2" t="s">
        <v>1951</v>
      </c>
      <c r="C539" s="2" t="s">
        <v>1951</v>
      </c>
      <c r="D539" s="2"/>
      <c r="E539" s="2" t="s">
        <v>2014</v>
      </c>
      <c r="F539" s="2"/>
      <c r="G539" s="2" t="s">
        <v>601</v>
      </c>
      <c r="H539" s="2" t="s">
        <v>2196</v>
      </c>
      <c r="I539" t="s">
        <v>153</v>
      </c>
      <c r="J539" t="s">
        <v>2137</v>
      </c>
      <c r="K539" t="s">
        <v>2088</v>
      </c>
      <c r="L539" t="s">
        <v>2174</v>
      </c>
    </row>
    <row r="540" spans="1:12">
      <c r="A540" t="s">
        <v>606</v>
      </c>
      <c r="B540" s="2" t="s">
        <v>1951</v>
      </c>
      <c r="C540" s="2" t="s">
        <v>1951</v>
      </c>
      <c r="D540" s="2"/>
      <c r="E540" s="2" t="s">
        <v>2014</v>
      </c>
      <c r="F540" s="2"/>
      <c r="G540" s="2" t="s">
        <v>601</v>
      </c>
      <c r="H540" s="2" t="s">
        <v>2196</v>
      </c>
      <c r="I540" t="s">
        <v>153</v>
      </c>
      <c r="J540" t="s">
        <v>2137</v>
      </c>
      <c r="K540" t="s">
        <v>2088</v>
      </c>
      <c r="L540" t="s">
        <v>2174</v>
      </c>
    </row>
    <row r="541" spans="1:12">
      <c r="A541" t="s">
        <v>607</v>
      </c>
      <c r="B541" s="2" t="s">
        <v>1951</v>
      </c>
      <c r="C541" s="2" t="s">
        <v>1951</v>
      </c>
      <c r="D541" s="2"/>
      <c r="E541" s="2" t="s">
        <v>2014</v>
      </c>
      <c r="F541" s="2"/>
      <c r="G541" s="2" t="s">
        <v>601</v>
      </c>
      <c r="H541" s="2" t="s">
        <v>2196</v>
      </c>
      <c r="I541" t="s">
        <v>153</v>
      </c>
      <c r="J541" t="s">
        <v>2137</v>
      </c>
      <c r="K541" t="s">
        <v>2088</v>
      </c>
      <c r="L541" t="s">
        <v>2174</v>
      </c>
    </row>
    <row r="542" spans="1:12">
      <c r="A542" t="s">
        <v>608</v>
      </c>
      <c r="B542" s="2" t="s">
        <v>1951</v>
      </c>
      <c r="C542" s="2" t="s">
        <v>1951</v>
      </c>
      <c r="D542" s="2"/>
      <c r="E542" s="2" t="s">
        <v>2014</v>
      </c>
      <c r="F542" s="2"/>
      <c r="G542" s="2" t="s">
        <v>601</v>
      </c>
      <c r="H542" s="2" t="s">
        <v>2196</v>
      </c>
      <c r="I542" t="s">
        <v>153</v>
      </c>
      <c r="J542" t="s">
        <v>2137</v>
      </c>
      <c r="K542" t="s">
        <v>2088</v>
      </c>
      <c r="L542" t="s">
        <v>2174</v>
      </c>
    </row>
    <row r="543" spans="1:12">
      <c r="A543" t="s">
        <v>609</v>
      </c>
      <c r="B543" s="2" t="s">
        <v>1951</v>
      </c>
      <c r="C543" s="2" t="s">
        <v>1951</v>
      </c>
      <c r="D543" s="2"/>
      <c r="E543" s="2" t="s">
        <v>2014</v>
      </c>
      <c r="F543" s="2"/>
      <c r="G543" s="2" t="s">
        <v>601</v>
      </c>
      <c r="H543" s="2" t="s">
        <v>2196</v>
      </c>
      <c r="I543" t="s">
        <v>153</v>
      </c>
      <c r="J543" t="s">
        <v>2137</v>
      </c>
      <c r="K543" t="s">
        <v>2088</v>
      </c>
      <c r="L543" t="s">
        <v>2174</v>
      </c>
    </row>
    <row r="544" spans="1:12">
      <c r="A544" t="s">
        <v>610</v>
      </c>
      <c r="B544" s="2" t="s">
        <v>1951</v>
      </c>
      <c r="C544" s="2" t="s">
        <v>1951</v>
      </c>
      <c r="D544" s="2"/>
      <c r="E544" s="2" t="s">
        <v>2014</v>
      </c>
      <c r="F544" s="2"/>
      <c r="G544" s="2" t="s">
        <v>601</v>
      </c>
      <c r="H544" s="2" t="s">
        <v>2196</v>
      </c>
      <c r="I544" t="s">
        <v>153</v>
      </c>
      <c r="J544" t="s">
        <v>2137</v>
      </c>
      <c r="K544" t="s">
        <v>2088</v>
      </c>
      <c r="L544" t="s">
        <v>2174</v>
      </c>
    </row>
    <row r="545" spans="1:12">
      <c r="A545" t="s">
        <v>611</v>
      </c>
      <c r="B545" s="2" t="s">
        <v>1951</v>
      </c>
      <c r="C545" s="2" t="s">
        <v>1951</v>
      </c>
      <c r="D545" s="2"/>
      <c r="E545" s="2" t="s">
        <v>2014</v>
      </c>
      <c r="G545" t="s">
        <v>152</v>
      </c>
      <c r="H545" t="s">
        <v>2196</v>
      </c>
      <c r="I545" t="s">
        <v>153</v>
      </c>
      <c r="J545" t="s">
        <v>2138</v>
      </c>
      <c r="K545" t="s">
        <v>2088</v>
      </c>
      <c r="L545" t="s">
        <v>2174</v>
      </c>
    </row>
    <row r="546" spans="1:12">
      <c r="A546" t="s">
        <v>612</v>
      </c>
      <c r="B546" s="2" t="s">
        <v>1951</v>
      </c>
      <c r="C546" s="2" t="s">
        <v>1951</v>
      </c>
      <c r="D546" s="2"/>
      <c r="E546" s="2" t="s">
        <v>2014</v>
      </c>
      <c r="G546" t="s">
        <v>152</v>
      </c>
      <c r="H546" t="s">
        <v>2196</v>
      </c>
      <c r="I546" t="s">
        <v>153</v>
      </c>
      <c r="J546" t="s">
        <v>2138</v>
      </c>
      <c r="K546" t="s">
        <v>2088</v>
      </c>
      <c r="L546" t="s">
        <v>2174</v>
      </c>
    </row>
    <row r="547" spans="1:12">
      <c r="A547" t="s">
        <v>613</v>
      </c>
      <c r="B547" s="2" t="s">
        <v>1968</v>
      </c>
      <c r="C547" s="2" t="s">
        <v>1968</v>
      </c>
      <c r="D547" s="2"/>
      <c r="E547" s="2" t="s">
        <v>2014</v>
      </c>
      <c r="F547" s="2"/>
      <c r="G547" s="2" t="s">
        <v>152</v>
      </c>
      <c r="H547" s="2" t="s">
        <v>2196</v>
      </c>
      <c r="I547" t="s">
        <v>153</v>
      </c>
      <c r="J547" t="s">
        <v>2137</v>
      </c>
      <c r="K547" t="s">
        <v>2091</v>
      </c>
      <c r="L547" t="s">
        <v>2174</v>
      </c>
    </row>
    <row r="548" spans="1:12">
      <c r="A548" t="s">
        <v>614</v>
      </c>
      <c r="B548" s="2" t="s">
        <v>1968</v>
      </c>
      <c r="C548" s="2" t="s">
        <v>1968</v>
      </c>
      <c r="D548" s="2"/>
      <c r="E548" s="2" t="s">
        <v>2014</v>
      </c>
      <c r="F548" s="2"/>
      <c r="G548" s="2" t="s">
        <v>152</v>
      </c>
      <c r="H548" s="2" t="s">
        <v>2196</v>
      </c>
      <c r="I548" t="s">
        <v>153</v>
      </c>
      <c r="J548" t="s">
        <v>2137</v>
      </c>
      <c r="K548" t="s">
        <v>2091</v>
      </c>
      <c r="L548" t="s">
        <v>2174</v>
      </c>
    </row>
    <row r="549" spans="1:12">
      <c r="A549" t="s">
        <v>615</v>
      </c>
      <c r="B549" s="2" t="s">
        <v>1968</v>
      </c>
      <c r="C549" s="2" t="s">
        <v>1968</v>
      </c>
      <c r="D549" s="2"/>
      <c r="E549" s="2" t="s">
        <v>2014</v>
      </c>
      <c r="F549" s="2"/>
      <c r="G549" s="2" t="s">
        <v>152</v>
      </c>
      <c r="H549" s="2" t="s">
        <v>2196</v>
      </c>
      <c r="I549" t="s">
        <v>153</v>
      </c>
      <c r="J549" t="s">
        <v>2137</v>
      </c>
      <c r="K549" t="s">
        <v>2091</v>
      </c>
      <c r="L549" t="s">
        <v>2174</v>
      </c>
    </row>
    <row r="550" spans="1:12">
      <c r="A550" t="s">
        <v>616</v>
      </c>
      <c r="B550" s="2" t="s">
        <v>1968</v>
      </c>
      <c r="C550" s="2" t="s">
        <v>1968</v>
      </c>
      <c r="D550" s="2"/>
      <c r="E550" s="2" t="s">
        <v>2014</v>
      </c>
      <c r="F550" s="2"/>
      <c r="G550" s="2" t="s">
        <v>152</v>
      </c>
      <c r="H550" s="2" t="s">
        <v>2196</v>
      </c>
      <c r="I550" t="s">
        <v>153</v>
      </c>
      <c r="J550" t="s">
        <v>2137</v>
      </c>
      <c r="K550" t="s">
        <v>2091</v>
      </c>
      <c r="L550" t="s">
        <v>2174</v>
      </c>
    </row>
    <row r="551" spans="1:12">
      <c r="A551" t="s">
        <v>617</v>
      </c>
      <c r="B551" s="2" t="s">
        <v>1968</v>
      </c>
      <c r="C551" s="2" t="s">
        <v>1968</v>
      </c>
      <c r="D551" s="2"/>
      <c r="E551" s="2" t="s">
        <v>2014</v>
      </c>
      <c r="F551" s="2"/>
      <c r="G551" s="2" t="s">
        <v>152</v>
      </c>
      <c r="H551" s="2" t="s">
        <v>2196</v>
      </c>
      <c r="I551" t="s">
        <v>153</v>
      </c>
      <c r="J551" t="s">
        <v>2137</v>
      </c>
      <c r="K551" t="s">
        <v>2091</v>
      </c>
      <c r="L551" t="s">
        <v>2174</v>
      </c>
    </row>
    <row r="552" spans="1:12">
      <c r="A552" t="s">
        <v>618</v>
      </c>
      <c r="B552" s="2" t="s">
        <v>1968</v>
      </c>
      <c r="C552" s="2" t="s">
        <v>1968</v>
      </c>
      <c r="D552" s="2"/>
      <c r="E552" s="2" t="s">
        <v>2014</v>
      </c>
      <c r="F552" s="2"/>
      <c r="G552" s="2" t="s">
        <v>152</v>
      </c>
      <c r="H552" s="2" t="s">
        <v>2196</v>
      </c>
      <c r="I552" t="s">
        <v>153</v>
      </c>
      <c r="J552" t="s">
        <v>2137</v>
      </c>
      <c r="K552" t="s">
        <v>2091</v>
      </c>
      <c r="L552" t="s">
        <v>2174</v>
      </c>
    </row>
    <row r="553" spans="1:12">
      <c r="A553" t="s">
        <v>619</v>
      </c>
      <c r="B553" s="2" t="s">
        <v>1968</v>
      </c>
      <c r="C553" s="2" t="s">
        <v>1968</v>
      </c>
      <c r="D553" s="2"/>
      <c r="E553" s="2" t="s">
        <v>2014</v>
      </c>
      <c r="F553" s="2"/>
      <c r="G553" s="2" t="s">
        <v>152</v>
      </c>
      <c r="H553" s="2" t="s">
        <v>2196</v>
      </c>
      <c r="I553" t="s">
        <v>153</v>
      </c>
      <c r="J553" t="s">
        <v>2137</v>
      </c>
      <c r="K553" t="s">
        <v>2091</v>
      </c>
      <c r="L553" t="s">
        <v>2174</v>
      </c>
    </row>
    <row r="554" spans="1:12">
      <c r="A554" t="s">
        <v>620</v>
      </c>
      <c r="B554" s="2" t="s">
        <v>1968</v>
      </c>
      <c r="C554" s="2" t="s">
        <v>1968</v>
      </c>
      <c r="D554" s="2"/>
      <c r="E554" s="2" t="s">
        <v>2014</v>
      </c>
      <c r="F554" s="2"/>
      <c r="G554" s="2" t="s">
        <v>152</v>
      </c>
      <c r="H554" s="2" t="s">
        <v>2196</v>
      </c>
      <c r="I554" t="s">
        <v>153</v>
      </c>
      <c r="J554" t="s">
        <v>2137</v>
      </c>
      <c r="K554" t="s">
        <v>2091</v>
      </c>
      <c r="L554" t="s">
        <v>2174</v>
      </c>
    </row>
    <row r="555" spans="1:12">
      <c r="A555" t="s">
        <v>621</v>
      </c>
      <c r="B555" s="2" t="s">
        <v>1968</v>
      </c>
      <c r="C555" s="2" t="s">
        <v>1968</v>
      </c>
      <c r="D555" s="2"/>
      <c r="E555" s="2" t="s">
        <v>2014</v>
      </c>
      <c r="F555" s="2"/>
      <c r="G555" s="2" t="s">
        <v>152</v>
      </c>
      <c r="H555" s="2" t="s">
        <v>2196</v>
      </c>
      <c r="I555" t="s">
        <v>153</v>
      </c>
      <c r="J555" t="s">
        <v>2137</v>
      </c>
      <c r="K555" t="s">
        <v>2091</v>
      </c>
      <c r="L555" t="s">
        <v>2174</v>
      </c>
    </row>
    <row r="556" spans="1:12">
      <c r="A556" t="s">
        <v>622</v>
      </c>
      <c r="B556" s="2" t="s">
        <v>1968</v>
      </c>
      <c r="C556" s="2" t="s">
        <v>1968</v>
      </c>
      <c r="D556" s="2"/>
      <c r="E556" s="2" t="s">
        <v>2014</v>
      </c>
      <c r="G556" t="s">
        <v>152</v>
      </c>
      <c r="H556" t="s">
        <v>2196</v>
      </c>
      <c r="I556" t="s">
        <v>153</v>
      </c>
      <c r="J556" t="s">
        <v>2138</v>
      </c>
      <c r="K556" t="s">
        <v>2091</v>
      </c>
      <c r="L556" t="s">
        <v>2174</v>
      </c>
    </row>
    <row r="557" spans="1:12">
      <c r="A557" t="s">
        <v>623</v>
      </c>
      <c r="B557" s="3" t="s">
        <v>1966</v>
      </c>
      <c r="C557" t="s">
        <v>2193</v>
      </c>
      <c r="D557" s="2"/>
      <c r="E557" s="2" t="s">
        <v>2014</v>
      </c>
      <c r="G557" t="s">
        <v>152</v>
      </c>
      <c r="H557" t="s">
        <v>511</v>
      </c>
      <c r="I557" t="s">
        <v>153</v>
      </c>
      <c r="J557" t="s">
        <v>2138</v>
      </c>
      <c r="K557" t="s">
        <v>2095</v>
      </c>
      <c r="L557" t="s">
        <v>2174</v>
      </c>
    </row>
    <row r="558" spans="1:12">
      <c r="A558" t="s">
        <v>624</v>
      </c>
      <c r="B558" s="3" t="s">
        <v>1966</v>
      </c>
      <c r="C558" t="s">
        <v>2193</v>
      </c>
      <c r="D558" s="2"/>
      <c r="E558" s="2" t="s">
        <v>2014</v>
      </c>
      <c r="G558" t="s">
        <v>152</v>
      </c>
      <c r="H558" t="s">
        <v>511</v>
      </c>
      <c r="I558" t="s">
        <v>153</v>
      </c>
      <c r="J558" t="s">
        <v>2138</v>
      </c>
      <c r="K558" t="s">
        <v>2095</v>
      </c>
      <c r="L558" t="s">
        <v>2174</v>
      </c>
    </row>
    <row r="559" spans="1:12">
      <c r="A559" t="s">
        <v>625</v>
      </c>
      <c r="B559" s="3" t="s">
        <v>1966</v>
      </c>
      <c r="C559" t="s">
        <v>2193</v>
      </c>
      <c r="D559" s="2"/>
      <c r="E559" s="2" t="s">
        <v>2014</v>
      </c>
      <c r="G559" t="s">
        <v>152</v>
      </c>
      <c r="H559" t="s">
        <v>511</v>
      </c>
      <c r="I559" t="s">
        <v>153</v>
      </c>
      <c r="J559" t="s">
        <v>2138</v>
      </c>
      <c r="K559" t="s">
        <v>2095</v>
      </c>
      <c r="L559" t="s">
        <v>2174</v>
      </c>
    </row>
    <row r="560" spans="1:12">
      <c r="A560" s="1" t="s">
        <v>626</v>
      </c>
      <c r="B560" s="2" t="s">
        <v>1952</v>
      </c>
      <c r="C560" s="2" t="s">
        <v>1952</v>
      </c>
      <c r="D560" s="2"/>
      <c r="E560" s="2" t="s">
        <v>2014</v>
      </c>
      <c r="G560" t="s">
        <v>627</v>
      </c>
      <c r="H560" t="s">
        <v>2196</v>
      </c>
      <c r="I560" t="s">
        <v>130</v>
      </c>
      <c r="J560" t="s">
        <v>2139</v>
      </c>
      <c r="K560" t="s">
        <v>2089</v>
      </c>
      <c r="L560" t="s">
        <v>2174</v>
      </c>
    </row>
    <row r="561" spans="1:12">
      <c r="A561" s="1" t="s">
        <v>628</v>
      </c>
      <c r="B561" s="2" t="s">
        <v>1952</v>
      </c>
      <c r="C561" s="2" t="s">
        <v>1952</v>
      </c>
      <c r="D561" s="2"/>
      <c r="E561" s="2" t="s">
        <v>2014</v>
      </c>
      <c r="G561" t="s">
        <v>627</v>
      </c>
      <c r="H561" t="s">
        <v>2196</v>
      </c>
      <c r="I561" t="s">
        <v>130</v>
      </c>
      <c r="J561" t="s">
        <v>2139</v>
      </c>
      <c r="K561" t="s">
        <v>2089</v>
      </c>
      <c r="L561" t="s">
        <v>2174</v>
      </c>
    </row>
    <row r="562" spans="1:12">
      <c r="A562" s="1" t="s">
        <v>629</v>
      </c>
      <c r="B562" s="2" t="s">
        <v>1952</v>
      </c>
      <c r="C562" s="2" t="s">
        <v>1952</v>
      </c>
      <c r="D562" s="2"/>
      <c r="E562" s="2" t="s">
        <v>2014</v>
      </c>
      <c r="G562" t="s">
        <v>627</v>
      </c>
      <c r="H562" t="s">
        <v>2196</v>
      </c>
      <c r="I562" t="s">
        <v>130</v>
      </c>
      <c r="J562" t="s">
        <v>2139</v>
      </c>
      <c r="K562" t="s">
        <v>2089</v>
      </c>
      <c r="L562" t="s">
        <v>2174</v>
      </c>
    </row>
    <row r="563" spans="1:12">
      <c r="A563" s="1" t="s">
        <v>630</v>
      </c>
      <c r="B563" s="2" t="s">
        <v>1952</v>
      </c>
      <c r="C563" s="2" t="s">
        <v>1952</v>
      </c>
      <c r="D563" s="2"/>
      <c r="E563" s="2" t="s">
        <v>2014</v>
      </c>
      <c r="G563" t="s">
        <v>627</v>
      </c>
      <c r="H563" t="s">
        <v>2196</v>
      </c>
      <c r="I563" t="s">
        <v>130</v>
      </c>
      <c r="J563" t="s">
        <v>2139</v>
      </c>
      <c r="K563" t="s">
        <v>2089</v>
      </c>
      <c r="L563" t="s">
        <v>2174</v>
      </c>
    </row>
    <row r="564" spans="1:12">
      <c r="A564" s="1" t="s">
        <v>631</v>
      </c>
      <c r="B564" s="2" t="s">
        <v>1952</v>
      </c>
      <c r="C564" s="2" t="s">
        <v>1952</v>
      </c>
      <c r="D564" s="2"/>
      <c r="E564" s="2" t="s">
        <v>2014</v>
      </c>
      <c r="G564" t="s">
        <v>627</v>
      </c>
      <c r="H564" t="s">
        <v>2196</v>
      </c>
      <c r="I564" t="s">
        <v>130</v>
      </c>
      <c r="J564" t="s">
        <v>2139</v>
      </c>
      <c r="K564" t="s">
        <v>2089</v>
      </c>
      <c r="L564" t="s">
        <v>2174</v>
      </c>
    </row>
    <row r="565" spans="1:12">
      <c r="A565" s="1" t="s">
        <v>632</v>
      </c>
      <c r="B565" s="2" t="s">
        <v>1952</v>
      </c>
      <c r="C565" s="2" t="s">
        <v>1952</v>
      </c>
      <c r="D565" s="2"/>
      <c r="E565" s="2" t="s">
        <v>2014</v>
      </c>
      <c r="G565" t="s">
        <v>627</v>
      </c>
      <c r="H565" t="s">
        <v>2196</v>
      </c>
      <c r="I565" t="s">
        <v>130</v>
      </c>
      <c r="J565" t="s">
        <v>2139</v>
      </c>
      <c r="K565" t="s">
        <v>2089</v>
      </c>
      <c r="L565" t="s">
        <v>2174</v>
      </c>
    </row>
    <row r="566" spans="1:12">
      <c r="A566" s="1" t="s">
        <v>633</v>
      </c>
      <c r="B566" s="2" t="s">
        <v>1952</v>
      </c>
      <c r="C566" s="2" t="s">
        <v>1952</v>
      </c>
      <c r="D566" s="2"/>
      <c r="E566" s="2" t="s">
        <v>2014</v>
      </c>
      <c r="G566" t="s">
        <v>627</v>
      </c>
      <c r="H566" t="s">
        <v>2196</v>
      </c>
      <c r="I566" t="s">
        <v>130</v>
      </c>
      <c r="J566" t="s">
        <v>2139</v>
      </c>
      <c r="K566" t="s">
        <v>2089</v>
      </c>
      <c r="L566" t="s">
        <v>2174</v>
      </c>
    </row>
    <row r="567" spans="1:12">
      <c r="A567" s="1" t="s">
        <v>634</v>
      </c>
      <c r="B567" s="2" t="s">
        <v>1952</v>
      </c>
      <c r="C567" s="2" t="s">
        <v>1952</v>
      </c>
      <c r="D567" s="2"/>
      <c r="E567" s="2" t="s">
        <v>2014</v>
      </c>
      <c r="G567" t="s">
        <v>627</v>
      </c>
      <c r="H567" t="s">
        <v>2196</v>
      </c>
      <c r="I567" t="s">
        <v>130</v>
      </c>
      <c r="J567" t="s">
        <v>2139</v>
      </c>
      <c r="K567" t="s">
        <v>2089</v>
      </c>
      <c r="L567" t="s">
        <v>2174</v>
      </c>
    </row>
    <row r="568" spans="1:12">
      <c r="A568" s="1" t="s">
        <v>635</v>
      </c>
      <c r="B568" s="2" t="s">
        <v>1952</v>
      </c>
      <c r="C568" s="2" t="s">
        <v>1952</v>
      </c>
      <c r="D568" s="2"/>
      <c r="E568" s="2" t="s">
        <v>2014</v>
      </c>
      <c r="G568" t="s">
        <v>627</v>
      </c>
      <c r="H568" t="s">
        <v>2196</v>
      </c>
      <c r="I568" t="s">
        <v>130</v>
      </c>
      <c r="J568" t="s">
        <v>2139</v>
      </c>
      <c r="K568" t="s">
        <v>2089</v>
      </c>
      <c r="L568" t="s">
        <v>2174</v>
      </c>
    </row>
    <row r="569" spans="1:12">
      <c r="A569" s="1" t="s">
        <v>636</v>
      </c>
      <c r="B569" s="2" t="s">
        <v>1952</v>
      </c>
      <c r="C569" s="2" t="s">
        <v>1952</v>
      </c>
      <c r="D569" s="2"/>
      <c r="E569" s="2" t="s">
        <v>2014</v>
      </c>
      <c r="G569" t="s">
        <v>627</v>
      </c>
      <c r="H569" t="s">
        <v>2196</v>
      </c>
      <c r="I569" t="s">
        <v>130</v>
      </c>
      <c r="J569" t="s">
        <v>2139</v>
      </c>
      <c r="K569" t="s">
        <v>2089</v>
      </c>
      <c r="L569" t="s">
        <v>2174</v>
      </c>
    </row>
    <row r="570" spans="1:12">
      <c r="A570" t="s">
        <v>637</v>
      </c>
      <c r="B570" s="2" t="s">
        <v>1952</v>
      </c>
      <c r="C570" s="2" t="s">
        <v>1952</v>
      </c>
      <c r="D570" s="2"/>
      <c r="E570" s="2" t="s">
        <v>2014</v>
      </c>
      <c r="G570" t="s">
        <v>152</v>
      </c>
      <c r="H570" t="s">
        <v>2196</v>
      </c>
      <c r="I570" t="s">
        <v>153</v>
      </c>
      <c r="J570" t="s">
        <v>2138</v>
      </c>
      <c r="K570" t="s">
        <v>2089</v>
      </c>
      <c r="L570" t="s">
        <v>2174</v>
      </c>
    </row>
    <row r="571" spans="1:12">
      <c r="A571" t="s">
        <v>638</v>
      </c>
      <c r="B571" s="2" t="s">
        <v>1952</v>
      </c>
      <c r="C571" s="2" t="s">
        <v>1952</v>
      </c>
      <c r="D571" s="2"/>
      <c r="E571" s="2" t="s">
        <v>2014</v>
      </c>
      <c r="G571" t="s">
        <v>152</v>
      </c>
      <c r="H571" t="s">
        <v>2196</v>
      </c>
      <c r="I571" t="s">
        <v>153</v>
      </c>
      <c r="J571" t="s">
        <v>2138</v>
      </c>
      <c r="K571" t="s">
        <v>2089</v>
      </c>
      <c r="L571" t="s">
        <v>2174</v>
      </c>
    </row>
    <row r="572" spans="1:12">
      <c r="A572" t="s">
        <v>639</v>
      </c>
      <c r="B572" s="2" t="s">
        <v>1952</v>
      </c>
      <c r="C572" s="2" t="s">
        <v>1952</v>
      </c>
      <c r="D572" s="2"/>
      <c r="E572" s="2" t="s">
        <v>2014</v>
      </c>
      <c r="G572" t="s">
        <v>152</v>
      </c>
      <c r="H572" t="s">
        <v>2196</v>
      </c>
      <c r="I572" t="s">
        <v>153</v>
      </c>
      <c r="J572" t="s">
        <v>2138</v>
      </c>
      <c r="K572" t="s">
        <v>2089</v>
      </c>
      <c r="L572" t="s">
        <v>2174</v>
      </c>
    </row>
    <row r="573" spans="1:12">
      <c r="A573" t="s">
        <v>640</v>
      </c>
      <c r="B573" s="2" t="s">
        <v>1953</v>
      </c>
      <c r="C573" s="2" t="s">
        <v>1953</v>
      </c>
      <c r="D573" s="2"/>
      <c r="E573" s="2" t="s">
        <v>2014</v>
      </c>
      <c r="G573" s="2" t="s">
        <v>641</v>
      </c>
      <c r="H573" s="2" t="s">
        <v>642</v>
      </c>
      <c r="I573" t="s">
        <v>130</v>
      </c>
      <c r="J573" t="s">
        <v>2139</v>
      </c>
      <c r="K573" t="s">
        <v>2098</v>
      </c>
      <c r="L573" t="s">
        <v>2174</v>
      </c>
    </row>
    <row r="574" spans="1:12">
      <c r="A574" t="s">
        <v>643</v>
      </c>
      <c r="B574" s="2" t="s">
        <v>1953</v>
      </c>
      <c r="C574" s="2" t="s">
        <v>1953</v>
      </c>
      <c r="D574" s="2"/>
      <c r="E574" s="2" t="s">
        <v>2014</v>
      </c>
      <c r="G574" s="2" t="s">
        <v>641</v>
      </c>
      <c r="H574" s="2" t="s">
        <v>642</v>
      </c>
      <c r="I574" t="s">
        <v>130</v>
      </c>
      <c r="J574" t="s">
        <v>2139</v>
      </c>
      <c r="K574" t="s">
        <v>2098</v>
      </c>
      <c r="L574" t="s">
        <v>2174</v>
      </c>
    </row>
    <row r="575" spans="1:12">
      <c r="A575" t="s">
        <v>644</v>
      </c>
      <c r="B575" s="2" t="s">
        <v>1953</v>
      </c>
      <c r="C575" s="2" t="s">
        <v>1953</v>
      </c>
      <c r="D575" s="2"/>
      <c r="E575" s="2" t="s">
        <v>2014</v>
      </c>
      <c r="G575" t="s">
        <v>152</v>
      </c>
      <c r="H575" s="2" t="s">
        <v>642</v>
      </c>
      <c r="I575" t="s">
        <v>153</v>
      </c>
      <c r="J575" t="s">
        <v>2138</v>
      </c>
      <c r="K575" t="s">
        <v>2098</v>
      </c>
      <c r="L575" t="s">
        <v>2174</v>
      </c>
    </row>
    <row r="576" spans="1:12">
      <c r="A576" t="s">
        <v>645</v>
      </c>
      <c r="B576" s="2" t="s">
        <v>1953</v>
      </c>
      <c r="C576" s="2" t="s">
        <v>1953</v>
      </c>
      <c r="D576" s="2"/>
      <c r="E576" s="2" t="s">
        <v>2014</v>
      </c>
      <c r="G576" t="s">
        <v>152</v>
      </c>
      <c r="H576" s="2" t="s">
        <v>642</v>
      </c>
      <c r="I576" t="s">
        <v>153</v>
      </c>
      <c r="J576" t="s">
        <v>2138</v>
      </c>
      <c r="K576" t="s">
        <v>2098</v>
      </c>
      <c r="L576" t="s">
        <v>2174</v>
      </c>
    </row>
    <row r="577" spans="1:12">
      <c r="A577" t="s">
        <v>646</v>
      </c>
      <c r="B577" s="2" t="s">
        <v>1953</v>
      </c>
      <c r="C577" s="2" t="s">
        <v>1953</v>
      </c>
      <c r="D577" s="2"/>
      <c r="E577" s="2" t="s">
        <v>2014</v>
      </c>
      <c r="G577" t="s">
        <v>152</v>
      </c>
      <c r="H577" s="2" t="s">
        <v>642</v>
      </c>
      <c r="I577" t="s">
        <v>153</v>
      </c>
      <c r="J577" t="s">
        <v>2138</v>
      </c>
      <c r="K577" t="s">
        <v>2098</v>
      </c>
      <c r="L577" t="s">
        <v>2174</v>
      </c>
    </row>
    <row r="578" spans="1:12">
      <c r="A578" s="1" t="s">
        <v>647</v>
      </c>
      <c r="B578" s="2" t="s">
        <v>1969</v>
      </c>
      <c r="C578" s="2" t="s">
        <v>1969</v>
      </c>
      <c r="D578" s="2"/>
      <c r="E578" s="2" t="s">
        <v>2197</v>
      </c>
      <c r="G578" s="2" t="s">
        <v>507</v>
      </c>
      <c r="H578" s="2" t="s">
        <v>2196</v>
      </c>
      <c r="I578" t="s">
        <v>130</v>
      </c>
      <c r="J578" t="s">
        <v>2139</v>
      </c>
      <c r="K578" t="s">
        <v>2107</v>
      </c>
      <c r="L578" t="s">
        <v>2175</v>
      </c>
    </row>
    <row r="579" spans="1:12">
      <c r="A579" s="1" t="s">
        <v>648</v>
      </c>
      <c r="B579" s="2" t="s">
        <v>1969</v>
      </c>
      <c r="C579" s="2" t="s">
        <v>1969</v>
      </c>
      <c r="D579" s="2"/>
      <c r="E579" s="2" t="s">
        <v>2197</v>
      </c>
      <c r="G579" s="2" t="s">
        <v>507</v>
      </c>
      <c r="H579" s="2" t="s">
        <v>2196</v>
      </c>
      <c r="I579" t="s">
        <v>130</v>
      </c>
      <c r="J579" t="s">
        <v>2139</v>
      </c>
      <c r="K579" t="s">
        <v>2107</v>
      </c>
      <c r="L579" t="s">
        <v>2175</v>
      </c>
    </row>
    <row r="580" spans="1:12">
      <c r="A580" s="1" t="s">
        <v>649</v>
      </c>
      <c r="B580" s="2" t="s">
        <v>1969</v>
      </c>
      <c r="C580" s="2" t="s">
        <v>1969</v>
      </c>
      <c r="D580" s="2"/>
      <c r="E580" s="2" t="s">
        <v>2197</v>
      </c>
      <c r="G580" s="2" t="s">
        <v>507</v>
      </c>
      <c r="H580" s="2" t="s">
        <v>2196</v>
      </c>
      <c r="I580" t="s">
        <v>130</v>
      </c>
      <c r="J580" t="s">
        <v>2139</v>
      </c>
      <c r="K580" t="s">
        <v>2107</v>
      </c>
      <c r="L580" t="s">
        <v>2175</v>
      </c>
    </row>
    <row r="581" spans="1:12">
      <c r="A581" s="1" t="s">
        <v>650</v>
      </c>
      <c r="B581" s="2" t="s">
        <v>1969</v>
      </c>
      <c r="C581" s="2" t="s">
        <v>1969</v>
      </c>
      <c r="D581" s="2"/>
      <c r="E581" s="2" t="s">
        <v>2197</v>
      </c>
      <c r="G581" s="2" t="s">
        <v>507</v>
      </c>
      <c r="H581" s="2" t="s">
        <v>2196</v>
      </c>
      <c r="I581" t="s">
        <v>130</v>
      </c>
      <c r="J581" t="s">
        <v>2139</v>
      </c>
      <c r="K581" t="s">
        <v>2107</v>
      </c>
      <c r="L581" t="s">
        <v>2175</v>
      </c>
    </row>
    <row r="582" spans="1:12">
      <c r="A582" s="1" t="s">
        <v>651</v>
      </c>
      <c r="B582" s="2" t="s">
        <v>1969</v>
      </c>
      <c r="C582" s="2" t="s">
        <v>1969</v>
      </c>
      <c r="D582" s="2"/>
      <c r="E582" s="2" t="s">
        <v>2197</v>
      </c>
      <c r="G582" s="2" t="s">
        <v>507</v>
      </c>
      <c r="H582" s="2" t="s">
        <v>2196</v>
      </c>
      <c r="I582" t="s">
        <v>130</v>
      </c>
      <c r="J582" t="s">
        <v>2139</v>
      </c>
      <c r="K582" t="s">
        <v>2107</v>
      </c>
      <c r="L582" t="s">
        <v>2175</v>
      </c>
    </row>
    <row r="583" spans="1:12">
      <c r="A583" s="1" t="s">
        <v>652</v>
      </c>
      <c r="B583" s="2" t="s">
        <v>1969</v>
      </c>
      <c r="C583" s="2" t="s">
        <v>1969</v>
      </c>
      <c r="D583" s="2"/>
      <c r="E583" s="2" t="s">
        <v>2197</v>
      </c>
      <c r="G583" s="2" t="s">
        <v>507</v>
      </c>
      <c r="H583" s="2" t="s">
        <v>2196</v>
      </c>
      <c r="I583" t="s">
        <v>130</v>
      </c>
      <c r="J583" t="s">
        <v>2139</v>
      </c>
      <c r="K583" t="s">
        <v>2107</v>
      </c>
      <c r="L583" t="s">
        <v>2175</v>
      </c>
    </row>
    <row r="584" spans="1:12">
      <c r="A584" s="1" t="s">
        <v>653</v>
      </c>
      <c r="B584" s="2" t="s">
        <v>1969</v>
      </c>
      <c r="C584" s="2" t="s">
        <v>1969</v>
      </c>
      <c r="D584" s="2"/>
      <c r="E584" s="2" t="s">
        <v>2197</v>
      </c>
      <c r="G584" s="2" t="s">
        <v>507</v>
      </c>
      <c r="H584" s="2" t="s">
        <v>2196</v>
      </c>
      <c r="I584" t="s">
        <v>130</v>
      </c>
      <c r="J584" t="s">
        <v>2139</v>
      </c>
      <c r="K584" t="s">
        <v>2107</v>
      </c>
      <c r="L584" t="s">
        <v>2175</v>
      </c>
    </row>
    <row r="585" spans="1:12">
      <c r="A585" s="1" t="s">
        <v>654</v>
      </c>
      <c r="B585" s="2" t="s">
        <v>1969</v>
      </c>
      <c r="C585" s="2" t="s">
        <v>1969</v>
      </c>
      <c r="D585" s="2"/>
      <c r="E585" s="2" t="s">
        <v>2197</v>
      </c>
      <c r="G585" s="2" t="s">
        <v>507</v>
      </c>
      <c r="H585" s="2" t="s">
        <v>2196</v>
      </c>
      <c r="I585" t="s">
        <v>130</v>
      </c>
      <c r="J585" t="s">
        <v>2139</v>
      </c>
      <c r="K585" t="s">
        <v>2107</v>
      </c>
      <c r="L585" t="s">
        <v>2175</v>
      </c>
    </row>
    <row r="586" spans="1:12">
      <c r="A586" s="1" t="s">
        <v>655</v>
      </c>
      <c r="B586" s="2" t="s">
        <v>1969</v>
      </c>
      <c r="C586" s="2" t="s">
        <v>1969</v>
      </c>
      <c r="D586" s="2"/>
      <c r="E586" s="14" t="s">
        <v>2197</v>
      </c>
      <c r="G586" s="2" t="s">
        <v>507</v>
      </c>
      <c r="H586" s="2" t="s">
        <v>2196</v>
      </c>
      <c r="I586" t="s">
        <v>130</v>
      </c>
      <c r="J586" t="s">
        <v>2139</v>
      </c>
      <c r="K586" t="s">
        <v>2107</v>
      </c>
      <c r="L586" t="s">
        <v>2175</v>
      </c>
    </row>
    <row r="587" spans="1:12">
      <c r="A587" s="1" t="s">
        <v>656</v>
      </c>
      <c r="B587" s="2" t="s">
        <v>1969</v>
      </c>
      <c r="C587" s="2" t="s">
        <v>1969</v>
      </c>
      <c r="D587" s="2"/>
      <c r="E587" s="14" t="s">
        <v>2197</v>
      </c>
      <c r="G587" s="2" t="s">
        <v>507</v>
      </c>
      <c r="H587" s="2" t="s">
        <v>2196</v>
      </c>
      <c r="I587" t="s">
        <v>130</v>
      </c>
      <c r="J587" t="s">
        <v>2139</v>
      </c>
      <c r="K587" t="s">
        <v>2107</v>
      </c>
      <c r="L587" t="s">
        <v>2175</v>
      </c>
    </row>
    <row r="588" spans="1:12">
      <c r="A588" s="1" t="s">
        <v>657</v>
      </c>
      <c r="B588" s="2" t="s">
        <v>1969</v>
      </c>
      <c r="C588" s="2" t="s">
        <v>1969</v>
      </c>
      <c r="D588" s="2"/>
      <c r="E588" s="14" t="s">
        <v>2197</v>
      </c>
      <c r="G588" s="2" t="s">
        <v>507</v>
      </c>
      <c r="H588" s="2" t="s">
        <v>2196</v>
      </c>
      <c r="I588" t="s">
        <v>130</v>
      </c>
      <c r="J588" t="s">
        <v>2139</v>
      </c>
      <c r="K588" t="s">
        <v>2107</v>
      </c>
      <c r="L588" t="s">
        <v>2175</v>
      </c>
    </row>
    <row r="589" spans="1:12">
      <c r="A589" s="1" t="s">
        <v>658</v>
      </c>
      <c r="B589" s="2" t="s">
        <v>1969</v>
      </c>
      <c r="C589" s="2" t="s">
        <v>1969</v>
      </c>
      <c r="D589" s="2"/>
      <c r="E589" s="14" t="s">
        <v>2197</v>
      </c>
      <c r="G589" s="2" t="s">
        <v>507</v>
      </c>
      <c r="H589" s="2" t="s">
        <v>2196</v>
      </c>
      <c r="I589" t="s">
        <v>130</v>
      </c>
      <c r="J589" t="s">
        <v>2139</v>
      </c>
      <c r="K589" t="s">
        <v>2107</v>
      </c>
      <c r="L589" t="s">
        <v>2175</v>
      </c>
    </row>
    <row r="590" spans="1:12">
      <c r="A590" s="1" t="s">
        <v>659</v>
      </c>
      <c r="B590" s="2" t="s">
        <v>1969</v>
      </c>
      <c r="C590" s="2" t="s">
        <v>1969</v>
      </c>
      <c r="D590" s="2"/>
      <c r="E590" s="14" t="s">
        <v>2197</v>
      </c>
      <c r="G590" s="2" t="s">
        <v>507</v>
      </c>
      <c r="H590" s="2" t="s">
        <v>2196</v>
      </c>
      <c r="I590" t="s">
        <v>130</v>
      </c>
      <c r="J590" t="s">
        <v>2139</v>
      </c>
      <c r="K590" t="s">
        <v>2107</v>
      </c>
      <c r="L590" t="s">
        <v>2175</v>
      </c>
    </row>
    <row r="591" spans="1:12">
      <c r="A591" s="1" t="s">
        <v>660</v>
      </c>
      <c r="B591" s="2" t="s">
        <v>1969</v>
      </c>
      <c r="C591" s="2" t="s">
        <v>1969</v>
      </c>
      <c r="D591" s="2"/>
      <c r="E591" s="14" t="s">
        <v>2197</v>
      </c>
      <c r="G591" s="2" t="s">
        <v>507</v>
      </c>
      <c r="H591" s="2" t="s">
        <v>2196</v>
      </c>
      <c r="I591" t="s">
        <v>130</v>
      </c>
      <c r="J591" t="s">
        <v>2139</v>
      </c>
      <c r="K591" t="s">
        <v>2107</v>
      </c>
      <c r="L591" t="s">
        <v>2175</v>
      </c>
    </row>
    <row r="592" spans="1:12">
      <c r="A592" s="1" t="s">
        <v>661</v>
      </c>
      <c r="B592" s="2" t="s">
        <v>1969</v>
      </c>
      <c r="C592" s="2" t="s">
        <v>1969</v>
      </c>
      <c r="D592" s="2"/>
      <c r="E592" s="14" t="s">
        <v>2197</v>
      </c>
      <c r="G592" s="2" t="s">
        <v>507</v>
      </c>
      <c r="H592" s="2" t="s">
        <v>2196</v>
      </c>
      <c r="I592" t="s">
        <v>130</v>
      </c>
      <c r="J592" t="s">
        <v>2139</v>
      </c>
      <c r="K592" t="s">
        <v>2107</v>
      </c>
      <c r="L592" t="s">
        <v>2175</v>
      </c>
    </row>
    <row r="593" spans="1:12">
      <c r="A593" s="1" t="s">
        <v>662</v>
      </c>
      <c r="B593" s="2" t="s">
        <v>1969</v>
      </c>
      <c r="C593" s="2" t="s">
        <v>1969</v>
      </c>
      <c r="D593" s="2"/>
      <c r="E593" s="14" t="s">
        <v>2197</v>
      </c>
      <c r="G593" s="2" t="s">
        <v>507</v>
      </c>
      <c r="H593" s="2" t="s">
        <v>2196</v>
      </c>
      <c r="I593" t="s">
        <v>130</v>
      </c>
      <c r="J593" t="s">
        <v>2139</v>
      </c>
      <c r="K593" t="s">
        <v>2107</v>
      </c>
      <c r="L593" t="s">
        <v>2175</v>
      </c>
    </row>
    <row r="594" spans="1:12">
      <c r="A594" s="1" t="s">
        <v>663</v>
      </c>
      <c r="B594" s="2" t="s">
        <v>1969</v>
      </c>
      <c r="C594" s="2" t="s">
        <v>1969</v>
      </c>
      <c r="D594" s="2"/>
      <c r="E594" s="14" t="s">
        <v>2197</v>
      </c>
      <c r="G594" s="2" t="s">
        <v>507</v>
      </c>
      <c r="H594" s="2" t="s">
        <v>2196</v>
      </c>
      <c r="I594" t="s">
        <v>130</v>
      </c>
      <c r="J594" t="s">
        <v>2139</v>
      </c>
      <c r="K594" t="s">
        <v>2107</v>
      </c>
      <c r="L594" t="s">
        <v>2175</v>
      </c>
    </row>
    <row r="595" spans="1:12">
      <c r="A595" s="1" t="s">
        <v>664</v>
      </c>
      <c r="B595" s="2" t="s">
        <v>1969</v>
      </c>
      <c r="C595" s="2" t="s">
        <v>1969</v>
      </c>
      <c r="D595" s="2"/>
      <c r="E595" s="14" t="s">
        <v>2197</v>
      </c>
      <c r="G595" s="2" t="s">
        <v>507</v>
      </c>
      <c r="H595" s="2" t="s">
        <v>2196</v>
      </c>
      <c r="I595" t="s">
        <v>130</v>
      </c>
      <c r="J595" t="s">
        <v>2139</v>
      </c>
      <c r="K595" t="s">
        <v>2107</v>
      </c>
      <c r="L595" t="s">
        <v>2175</v>
      </c>
    </row>
    <row r="596" spans="1:12">
      <c r="A596" s="1" t="s">
        <v>665</v>
      </c>
      <c r="B596" s="2" t="s">
        <v>1969</v>
      </c>
      <c r="C596" s="2" t="s">
        <v>1969</v>
      </c>
      <c r="D596" s="2"/>
      <c r="E596" s="14" t="s">
        <v>2197</v>
      </c>
      <c r="G596" s="2" t="s">
        <v>507</v>
      </c>
      <c r="H596" s="2" t="s">
        <v>2196</v>
      </c>
      <c r="I596" t="s">
        <v>130</v>
      </c>
      <c r="J596" t="s">
        <v>2139</v>
      </c>
      <c r="K596" t="s">
        <v>2107</v>
      </c>
      <c r="L596" t="s">
        <v>2175</v>
      </c>
    </row>
    <row r="597" spans="1:12">
      <c r="A597" s="6" t="s">
        <v>666</v>
      </c>
      <c r="B597" s="2" t="s">
        <v>1970</v>
      </c>
      <c r="C597" s="2" t="s">
        <v>1970</v>
      </c>
      <c r="D597" s="2"/>
      <c r="E597" s="14" t="s">
        <v>2197</v>
      </c>
      <c r="G597" t="s">
        <v>667</v>
      </c>
      <c r="H597" s="2" t="s">
        <v>2196</v>
      </c>
      <c r="I597" t="s">
        <v>668</v>
      </c>
      <c r="J597" t="s">
        <v>2137</v>
      </c>
      <c r="K597" t="s">
        <v>2050</v>
      </c>
      <c r="L597" t="s">
        <v>2170</v>
      </c>
    </row>
    <row r="598" spans="1:12">
      <c r="A598" s="6" t="s">
        <v>669</v>
      </c>
      <c r="B598" s="2" t="s">
        <v>1970</v>
      </c>
      <c r="C598" s="2" t="s">
        <v>1970</v>
      </c>
      <c r="D598" s="2"/>
      <c r="E598" s="14" t="s">
        <v>2197</v>
      </c>
      <c r="G598" t="s">
        <v>667</v>
      </c>
      <c r="H598" s="2" t="s">
        <v>2196</v>
      </c>
      <c r="I598" t="s">
        <v>668</v>
      </c>
      <c r="J598" t="s">
        <v>2137</v>
      </c>
      <c r="K598" t="s">
        <v>2050</v>
      </c>
      <c r="L598" t="s">
        <v>2170</v>
      </c>
    </row>
    <row r="599" spans="1:12">
      <c r="A599" s="6" t="s">
        <v>670</v>
      </c>
      <c r="B599" s="2" t="s">
        <v>1970</v>
      </c>
      <c r="C599" s="2" t="s">
        <v>1970</v>
      </c>
      <c r="D599" s="2"/>
      <c r="E599" s="14" t="s">
        <v>2197</v>
      </c>
      <c r="G599" t="s">
        <v>667</v>
      </c>
      <c r="H599" s="2" t="s">
        <v>2196</v>
      </c>
      <c r="I599" t="s">
        <v>668</v>
      </c>
      <c r="J599" t="s">
        <v>2137</v>
      </c>
      <c r="K599" t="s">
        <v>2050</v>
      </c>
      <c r="L599" t="s">
        <v>2170</v>
      </c>
    </row>
    <row r="600" spans="1:12">
      <c r="A600" s="6" t="s">
        <v>671</v>
      </c>
      <c r="B600" s="2" t="s">
        <v>1970</v>
      </c>
      <c r="C600" s="2" t="s">
        <v>1970</v>
      </c>
      <c r="D600" s="2"/>
      <c r="E600" s="14" t="s">
        <v>2197</v>
      </c>
      <c r="G600" t="s">
        <v>667</v>
      </c>
      <c r="H600" s="2" t="s">
        <v>2196</v>
      </c>
      <c r="I600" t="s">
        <v>668</v>
      </c>
      <c r="J600" t="s">
        <v>2137</v>
      </c>
      <c r="K600" t="s">
        <v>2050</v>
      </c>
      <c r="L600" t="s">
        <v>2170</v>
      </c>
    </row>
    <row r="601" spans="1:12">
      <c r="A601" s="6" t="s">
        <v>672</v>
      </c>
      <c r="B601" s="2" t="s">
        <v>1970</v>
      </c>
      <c r="C601" s="2" t="s">
        <v>1970</v>
      </c>
      <c r="D601" s="2"/>
      <c r="E601" s="14" t="s">
        <v>2197</v>
      </c>
      <c r="G601" t="s">
        <v>667</v>
      </c>
      <c r="H601" s="2" t="s">
        <v>2196</v>
      </c>
      <c r="I601" t="s">
        <v>668</v>
      </c>
      <c r="J601" t="s">
        <v>2137</v>
      </c>
      <c r="K601" t="s">
        <v>2050</v>
      </c>
      <c r="L601" t="s">
        <v>2170</v>
      </c>
    </row>
    <row r="602" spans="1:12">
      <c r="A602" s="6" t="s">
        <v>673</v>
      </c>
      <c r="B602" s="2" t="s">
        <v>1970</v>
      </c>
      <c r="C602" s="2" t="s">
        <v>1970</v>
      </c>
      <c r="D602" s="2"/>
      <c r="E602" s="14" t="s">
        <v>2197</v>
      </c>
      <c r="G602" t="s">
        <v>667</v>
      </c>
      <c r="H602" s="2" t="s">
        <v>2196</v>
      </c>
      <c r="I602" t="s">
        <v>668</v>
      </c>
      <c r="J602" t="s">
        <v>2137</v>
      </c>
      <c r="K602" t="s">
        <v>2050</v>
      </c>
      <c r="L602" t="s">
        <v>2170</v>
      </c>
    </row>
    <row r="603" spans="1:12">
      <c r="A603" s="7" t="s">
        <v>674</v>
      </c>
      <c r="B603" s="2" t="s">
        <v>1971</v>
      </c>
      <c r="C603" s="2" t="s">
        <v>1971</v>
      </c>
      <c r="D603" s="2"/>
      <c r="E603" s="14" t="s">
        <v>2197</v>
      </c>
      <c r="G603" s="2" t="s">
        <v>601</v>
      </c>
      <c r="H603" s="2" t="s">
        <v>2196</v>
      </c>
      <c r="I603" t="s">
        <v>130</v>
      </c>
      <c r="J603" t="s">
        <v>2139</v>
      </c>
      <c r="K603" t="s">
        <v>2049</v>
      </c>
      <c r="L603" t="s">
        <v>2170</v>
      </c>
    </row>
    <row r="604" spans="1:12">
      <c r="A604" s="7" t="s">
        <v>675</v>
      </c>
      <c r="B604" s="2" t="s">
        <v>1971</v>
      </c>
      <c r="C604" s="2" t="s">
        <v>1971</v>
      </c>
      <c r="D604" s="2"/>
      <c r="E604" s="14" t="s">
        <v>2197</v>
      </c>
      <c r="G604" s="2" t="s">
        <v>601</v>
      </c>
      <c r="H604" s="2" t="s">
        <v>2196</v>
      </c>
      <c r="I604" t="s">
        <v>130</v>
      </c>
      <c r="J604" t="s">
        <v>2139</v>
      </c>
      <c r="K604" t="s">
        <v>2049</v>
      </c>
      <c r="L604" t="s">
        <v>2170</v>
      </c>
    </row>
    <row r="605" spans="1:12">
      <c r="A605" s="7" t="s">
        <v>676</v>
      </c>
      <c r="B605" s="2" t="s">
        <v>1971</v>
      </c>
      <c r="C605" s="2" t="s">
        <v>1971</v>
      </c>
      <c r="D605" s="2"/>
      <c r="E605" s="14" t="s">
        <v>2197</v>
      </c>
      <c r="G605" s="2" t="s">
        <v>601</v>
      </c>
      <c r="H605" s="2" t="s">
        <v>2196</v>
      </c>
      <c r="I605" t="s">
        <v>130</v>
      </c>
      <c r="J605" t="s">
        <v>2139</v>
      </c>
      <c r="K605" t="s">
        <v>2049</v>
      </c>
      <c r="L605" t="s">
        <v>2170</v>
      </c>
    </row>
    <row r="606" spans="1:12">
      <c r="A606" s="7" t="s">
        <v>677</v>
      </c>
      <c r="B606" s="2" t="s">
        <v>1971</v>
      </c>
      <c r="C606" s="2" t="s">
        <v>1971</v>
      </c>
      <c r="D606" s="2"/>
      <c r="E606" s="14" t="s">
        <v>2197</v>
      </c>
      <c r="G606" s="2" t="s">
        <v>601</v>
      </c>
      <c r="H606" s="2" t="s">
        <v>2196</v>
      </c>
      <c r="I606" t="s">
        <v>130</v>
      </c>
      <c r="J606" t="s">
        <v>2139</v>
      </c>
      <c r="K606" t="s">
        <v>2049</v>
      </c>
      <c r="L606" t="s">
        <v>2170</v>
      </c>
    </row>
    <row r="607" spans="1:12">
      <c r="A607" s="7" t="s">
        <v>678</v>
      </c>
      <c r="B607" s="2" t="s">
        <v>1971</v>
      </c>
      <c r="C607" s="2" t="s">
        <v>1971</v>
      </c>
      <c r="D607" s="2"/>
      <c r="E607" s="14" t="s">
        <v>2197</v>
      </c>
      <c r="G607" s="2" t="s">
        <v>601</v>
      </c>
      <c r="H607" s="2" t="s">
        <v>2196</v>
      </c>
      <c r="I607" t="s">
        <v>130</v>
      </c>
      <c r="J607" t="s">
        <v>2139</v>
      </c>
      <c r="K607" t="s">
        <v>2049</v>
      </c>
      <c r="L607" t="s">
        <v>2170</v>
      </c>
    </row>
    <row r="608" spans="1:12">
      <c r="A608" s="7" t="s">
        <v>679</v>
      </c>
      <c r="B608" s="2" t="s">
        <v>1971</v>
      </c>
      <c r="C608" s="2" t="s">
        <v>1971</v>
      </c>
      <c r="D608" s="2"/>
      <c r="E608" s="14" t="s">
        <v>2197</v>
      </c>
      <c r="G608" s="2" t="s">
        <v>601</v>
      </c>
      <c r="H608" s="2" t="s">
        <v>2196</v>
      </c>
      <c r="I608" t="s">
        <v>130</v>
      </c>
      <c r="J608" t="s">
        <v>2139</v>
      </c>
      <c r="K608" t="s">
        <v>2049</v>
      </c>
      <c r="L608" t="s">
        <v>2170</v>
      </c>
    </row>
    <row r="609" spans="1:12">
      <c r="A609" s="7" t="s">
        <v>680</v>
      </c>
      <c r="B609" s="2" t="s">
        <v>1971</v>
      </c>
      <c r="C609" s="2" t="s">
        <v>1971</v>
      </c>
      <c r="D609" s="2"/>
      <c r="E609" s="14" t="s">
        <v>2197</v>
      </c>
      <c r="G609" s="2" t="s">
        <v>601</v>
      </c>
      <c r="H609" s="2" t="s">
        <v>2196</v>
      </c>
      <c r="I609" t="s">
        <v>130</v>
      </c>
      <c r="J609" t="s">
        <v>2139</v>
      </c>
      <c r="K609" t="s">
        <v>2049</v>
      </c>
      <c r="L609" t="s">
        <v>2170</v>
      </c>
    </row>
    <row r="610" spans="1:12">
      <c r="A610" s="7" t="s">
        <v>681</v>
      </c>
      <c r="B610" s="2" t="s">
        <v>1971</v>
      </c>
      <c r="C610" s="2" t="s">
        <v>1971</v>
      </c>
      <c r="D610" s="2"/>
      <c r="E610" s="14" t="s">
        <v>2197</v>
      </c>
      <c r="G610" s="2" t="s">
        <v>601</v>
      </c>
      <c r="H610" s="2" t="s">
        <v>2196</v>
      </c>
      <c r="I610" t="s">
        <v>130</v>
      </c>
      <c r="J610" t="s">
        <v>2139</v>
      </c>
      <c r="K610" t="s">
        <v>2049</v>
      </c>
      <c r="L610" t="s">
        <v>2170</v>
      </c>
    </row>
    <row r="611" spans="1:12">
      <c r="A611" s="7" t="s">
        <v>682</v>
      </c>
      <c r="B611" s="2" t="s">
        <v>1971</v>
      </c>
      <c r="C611" s="2" t="s">
        <v>1971</v>
      </c>
      <c r="D611" s="2"/>
      <c r="E611" s="14" t="s">
        <v>2197</v>
      </c>
      <c r="G611" s="2" t="s">
        <v>601</v>
      </c>
      <c r="H611" s="2" t="s">
        <v>2196</v>
      </c>
      <c r="I611" t="s">
        <v>130</v>
      </c>
      <c r="J611" t="s">
        <v>2139</v>
      </c>
      <c r="K611" t="s">
        <v>2049</v>
      </c>
      <c r="L611" t="s">
        <v>2170</v>
      </c>
    </row>
    <row r="612" spans="1:12">
      <c r="A612" s="7" t="s">
        <v>683</v>
      </c>
      <c r="B612" s="2" t="s">
        <v>1971</v>
      </c>
      <c r="C612" s="2" t="s">
        <v>1971</v>
      </c>
      <c r="D612" s="2"/>
      <c r="E612" s="14" t="s">
        <v>2197</v>
      </c>
      <c r="G612" s="2" t="s">
        <v>601</v>
      </c>
      <c r="H612" s="2" t="s">
        <v>2196</v>
      </c>
      <c r="I612" t="s">
        <v>130</v>
      </c>
      <c r="J612" t="s">
        <v>2139</v>
      </c>
      <c r="K612" t="s">
        <v>2049</v>
      </c>
      <c r="L612" t="s">
        <v>2170</v>
      </c>
    </row>
    <row r="613" spans="1:12">
      <c r="A613" s="7" t="s">
        <v>684</v>
      </c>
      <c r="B613" s="2" t="s">
        <v>1971</v>
      </c>
      <c r="C613" s="2" t="s">
        <v>1971</v>
      </c>
      <c r="D613" s="2"/>
      <c r="E613" s="14" t="s">
        <v>2197</v>
      </c>
      <c r="G613" s="2" t="s">
        <v>601</v>
      </c>
      <c r="H613" s="2" t="s">
        <v>2196</v>
      </c>
      <c r="I613" t="s">
        <v>130</v>
      </c>
      <c r="J613" t="s">
        <v>2139</v>
      </c>
      <c r="K613" t="s">
        <v>2049</v>
      </c>
      <c r="L613" t="s">
        <v>2170</v>
      </c>
    </row>
    <row r="614" spans="1:12">
      <c r="A614" s="7" t="s">
        <v>685</v>
      </c>
      <c r="B614" s="2" t="s">
        <v>1971</v>
      </c>
      <c r="C614" s="2" t="s">
        <v>1971</v>
      </c>
      <c r="D614" s="2"/>
      <c r="E614" s="14" t="s">
        <v>2197</v>
      </c>
      <c r="G614" s="2" t="s">
        <v>601</v>
      </c>
      <c r="H614" s="2" t="s">
        <v>2196</v>
      </c>
      <c r="I614" t="s">
        <v>130</v>
      </c>
      <c r="J614" t="s">
        <v>2139</v>
      </c>
      <c r="K614" t="s">
        <v>2049</v>
      </c>
      <c r="L614" t="s">
        <v>2170</v>
      </c>
    </row>
    <row r="615" spans="1:12">
      <c r="A615" s="7" t="s">
        <v>686</v>
      </c>
      <c r="B615" s="2" t="s">
        <v>1971</v>
      </c>
      <c r="C615" s="2" t="s">
        <v>1971</v>
      </c>
      <c r="D615" s="2"/>
      <c r="E615" s="14" t="s">
        <v>2197</v>
      </c>
      <c r="G615" s="2" t="s">
        <v>601</v>
      </c>
      <c r="H615" s="2" t="s">
        <v>2196</v>
      </c>
      <c r="I615" t="s">
        <v>130</v>
      </c>
      <c r="J615" t="s">
        <v>2139</v>
      </c>
      <c r="K615" t="s">
        <v>2049</v>
      </c>
      <c r="L615" t="s">
        <v>2170</v>
      </c>
    </row>
    <row r="616" spans="1:12">
      <c r="A616" s="7" t="s">
        <v>687</v>
      </c>
      <c r="B616" s="2" t="s">
        <v>1971</v>
      </c>
      <c r="C616" s="2" t="s">
        <v>1971</v>
      </c>
      <c r="D616" s="2"/>
      <c r="E616" s="14" t="s">
        <v>2197</v>
      </c>
      <c r="G616" s="2" t="s">
        <v>601</v>
      </c>
      <c r="H616" s="2" t="s">
        <v>2196</v>
      </c>
      <c r="I616" t="s">
        <v>130</v>
      </c>
      <c r="J616" t="s">
        <v>2139</v>
      </c>
      <c r="K616" t="s">
        <v>2049</v>
      </c>
      <c r="L616" t="s">
        <v>2170</v>
      </c>
    </row>
    <row r="617" spans="1:12">
      <c r="A617" s="7" t="s">
        <v>688</v>
      </c>
      <c r="B617" s="2" t="s">
        <v>1971</v>
      </c>
      <c r="C617" s="2" t="s">
        <v>1971</v>
      </c>
      <c r="D617" s="2"/>
      <c r="E617" s="14" t="s">
        <v>2197</v>
      </c>
      <c r="G617" s="2" t="s">
        <v>601</v>
      </c>
      <c r="H617" s="2" t="s">
        <v>2196</v>
      </c>
      <c r="I617" t="s">
        <v>130</v>
      </c>
      <c r="J617" t="s">
        <v>2139</v>
      </c>
      <c r="K617" t="s">
        <v>2049</v>
      </c>
      <c r="L617" t="s">
        <v>2170</v>
      </c>
    </row>
    <row r="618" spans="1:12">
      <c r="A618" s="7" t="s">
        <v>689</v>
      </c>
      <c r="B618" s="2" t="s">
        <v>1971</v>
      </c>
      <c r="C618" s="2" t="s">
        <v>1971</v>
      </c>
      <c r="D618" s="2"/>
      <c r="E618" s="14" t="s">
        <v>2197</v>
      </c>
      <c r="G618" s="2" t="s">
        <v>601</v>
      </c>
      <c r="H618" s="2" t="s">
        <v>2196</v>
      </c>
      <c r="I618" t="s">
        <v>130</v>
      </c>
      <c r="J618" t="s">
        <v>2139</v>
      </c>
      <c r="K618" t="s">
        <v>2049</v>
      </c>
      <c r="L618" t="s">
        <v>2170</v>
      </c>
    </row>
    <row r="619" spans="1:12">
      <c r="A619" s="7" t="s">
        <v>690</v>
      </c>
      <c r="B619" s="2" t="s">
        <v>1971</v>
      </c>
      <c r="C619" s="2" t="s">
        <v>1971</v>
      </c>
      <c r="D619" s="2"/>
      <c r="E619" s="14" t="s">
        <v>2197</v>
      </c>
      <c r="G619" s="2" t="s">
        <v>601</v>
      </c>
      <c r="H619" s="2" t="s">
        <v>2196</v>
      </c>
      <c r="I619" t="s">
        <v>130</v>
      </c>
      <c r="J619" t="s">
        <v>2139</v>
      </c>
      <c r="K619" t="s">
        <v>2049</v>
      </c>
      <c r="L619" t="s">
        <v>2170</v>
      </c>
    </row>
    <row r="620" spans="1:12">
      <c r="A620" s="7" t="s">
        <v>691</v>
      </c>
      <c r="B620" s="2" t="s">
        <v>1971</v>
      </c>
      <c r="C620" s="2" t="s">
        <v>1971</v>
      </c>
      <c r="D620" s="2"/>
      <c r="E620" s="14" t="s">
        <v>2197</v>
      </c>
      <c r="G620" s="2" t="s">
        <v>601</v>
      </c>
      <c r="H620" s="2" t="s">
        <v>2196</v>
      </c>
      <c r="I620" t="s">
        <v>130</v>
      </c>
      <c r="J620" t="s">
        <v>2139</v>
      </c>
      <c r="K620" t="s">
        <v>2049</v>
      </c>
      <c r="L620" t="s">
        <v>2170</v>
      </c>
    </row>
    <row r="621" spans="1:12">
      <c r="A621" s="7" t="s">
        <v>692</v>
      </c>
      <c r="B621" s="2" t="s">
        <v>1971</v>
      </c>
      <c r="C621" s="2" t="s">
        <v>1971</v>
      </c>
      <c r="D621" s="2"/>
      <c r="E621" s="14" t="s">
        <v>2197</v>
      </c>
      <c r="G621" s="2" t="s">
        <v>601</v>
      </c>
      <c r="H621" s="2" t="s">
        <v>2196</v>
      </c>
      <c r="I621" t="s">
        <v>130</v>
      </c>
      <c r="J621" t="s">
        <v>2139</v>
      </c>
      <c r="K621" t="s">
        <v>2049</v>
      </c>
      <c r="L621" t="s">
        <v>2170</v>
      </c>
    </row>
    <row r="622" spans="1:12">
      <c r="A622" t="s">
        <v>693</v>
      </c>
      <c r="B622" s="2" t="s">
        <v>1972</v>
      </c>
      <c r="C622" s="2" t="s">
        <v>1972</v>
      </c>
      <c r="D622" s="2" t="s">
        <v>694</v>
      </c>
      <c r="E622" s="14" t="s">
        <v>2197</v>
      </c>
      <c r="F622" s="2"/>
      <c r="G622" s="2" t="s">
        <v>601</v>
      </c>
      <c r="H622" s="2" t="s">
        <v>2129</v>
      </c>
      <c r="I622" t="s">
        <v>2199</v>
      </c>
      <c r="J622" t="s">
        <v>2137</v>
      </c>
      <c r="K622" t="s">
        <v>2035</v>
      </c>
      <c r="L622" t="s">
        <v>2168</v>
      </c>
    </row>
    <row r="623" spans="1:12">
      <c r="A623" t="s">
        <v>695</v>
      </c>
      <c r="B623" s="2" t="s">
        <v>1972</v>
      </c>
      <c r="C623" s="2" t="s">
        <v>1972</v>
      </c>
      <c r="D623" s="2" t="s">
        <v>694</v>
      </c>
      <c r="E623" s="14" t="s">
        <v>2197</v>
      </c>
      <c r="F623" s="2"/>
      <c r="G623" s="2" t="s">
        <v>601</v>
      </c>
      <c r="H623" s="2" t="s">
        <v>2129</v>
      </c>
      <c r="I623" t="s">
        <v>2199</v>
      </c>
      <c r="J623" t="s">
        <v>2137</v>
      </c>
      <c r="K623" t="s">
        <v>2035</v>
      </c>
      <c r="L623" t="s">
        <v>2168</v>
      </c>
    </row>
    <row r="624" spans="1:12">
      <c r="A624" t="s">
        <v>696</v>
      </c>
      <c r="B624" s="2" t="s">
        <v>1972</v>
      </c>
      <c r="C624" s="2" t="s">
        <v>1972</v>
      </c>
      <c r="D624" s="2" t="s">
        <v>694</v>
      </c>
      <c r="E624" s="14" t="s">
        <v>2197</v>
      </c>
      <c r="F624" s="2"/>
      <c r="G624" s="2" t="s">
        <v>601</v>
      </c>
      <c r="H624" s="2" t="s">
        <v>2129</v>
      </c>
      <c r="I624" t="s">
        <v>2199</v>
      </c>
      <c r="J624" t="s">
        <v>2137</v>
      </c>
      <c r="K624" t="s">
        <v>2035</v>
      </c>
      <c r="L624" t="s">
        <v>2168</v>
      </c>
    </row>
    <row r="625" spans="1:12">
      <c r="A625" t="s">
        <v>697</v>
      </c>
      <c r="B625" s="2" t="s">
        <v>1972</v>
      </c>
      <c r="C625" s="2" t="s">
        <v>1972</v>
      </c>
      <c r="D625" s="2" t="s">
        <v>694</v>
      </c>
      <c r="E625" s="14" t="s">
        <v>2197</v>
      </c>
      <c r="F625" s="2"/>
      <c r="G625" s="2" t="s">
        <v>601</v>
      </c>
      <c r="H625" s="2" t="s">
        <v>2129</v>
      </c>
      <c r="I625" t="s">
        <v>2199</v>
      </c>
      <c r="J625" t="s">
        <v>2137</v>
      </c>
      <c r="K625" t="s">
        <v>2035</v>
      </c>
      <c r="L625" t="s">
        <v>2168</v>
      </c>
    </row>
    <row r="626" spans="1:12">
      <c r="A626" t="s">
        <v>698</v>
      </c>
      <c r="B626" s="2" t="s">
        <v>1972</v>
      </c>
      <c r="C626" s="2" t="s">
        <v>1972</v>
      </c>
      <c r="D626" s="2" t="s">
        <v>694</v>
      </c>
      <c r="E626" s="14" t="s">
        <v>2197</v>
      </c>
      <c r="F626" s="2"/>
      <c r="G626" s="2" t="s">
        <v>601</v>
      </c>
      <c r="H626" s="2" t="s">
        <v>2129</v>
      </c>
      <c r="I626" t="s">
        <v>2199</v>
      </c>
      <c r="J626" t="s">
        <v>2137</v>
      </c>
      <c r="K626" t="s">
        <v>2035</v>
      </c>
      <c r="L626" t="s">
        <v>2168</v>
      </c>
    </row>
    <row r="627" spans="1:12">
      <c r="A627" t="s">
        <v>699</v>
      </c>
      <c r="B627" s="2" t="s">
        <v>1972</v>
      </c>
      <c r="C627" s="2" t="s">
        <v>1972</v>
      </c>
      <c r="D627" s="2" t="s">
        <v>694</v>
      </c>
      <c r="E627" s="14" t="s">
        <v>2197</v>
      </c>
      <c r="F627" s="2"/>
      <c r="G627" s="2" t="s">
        <v>601</v>
      </c>
      <c r="H627" s="2" t="s">
        <v>2129</v>
      </c>
      <c r="I627" t="s">
        <v>2199</v>
      </c>
      <c r="J627" t="s">
        <v>2137</v>
      </c>
      <c r="K627" t="s">
        <v>2035</v>
      </c>
      <c r="L627" t="s">
        <v>2168</v>
      </c>
    </row>
    <row r="628" spans="1:12">
      <c r="A628" t="s">
        <v>700</v>
      </c>
      <c r="B628" s="2" t="s">
        <v>1972</v>
      </c>
      <c r="C628" s="2" t="s">
        <v>1972</v>
      </c>
      <c r="D628" s="2" t="s">
        <v>694</v>
      </c>
      <c r="E628" s="14" t="s">
        <v>2197</v>
      </c>
      <c r="F628" s="2"/>
      <c r="G628" s="2" t="s">
        <v>601</v>
      </c>
      <c r="H628" s="2" t="s">
        <v>2129</v>
      </c>
      <c r="I628" t="s">
        <v>2199</v>
      </c>
      <c r="J628" t="s">
        <v>2137</v>
      </c>
      <c r="K628" t="s">
        <v>2035</v>
      </c>
      <c r="L628" t="s">
        <v>2168</v>
      </c>
    </row>
    <row r="629" spans="1:12">
      <c r="A629" t="s">
        <v>701</v>
      </c>
      <c r="B629" s="2" t="s">
        <v>1972</v>
      </c>
      <c r="C629" s="2" t="s">
        <v>1972</v>
      </c>
      <c r="D629" s="2" t="s">
        <v>694</v>
      </c>
      <c r="E629" s="14" t="s">
        <v>2197</v>
      </c>
      <c r="F629" s="2"/>
      <c r="G629" s="2" t="s">
        <v>601</v>
      </c>
      <c r="H629" s="2" t="s">
        <v>2129</v>
      </c>
      <c r="I629" t="s">
        <v>2199</v>
      </c>
      <c r="J629" t="s">
        <v>2137</v>
      </c>
      <c r="K629" t="s">
        <v>2035</v>
      </c>
      <c r="L629" t="s">
        <v>2168</v>
      </c>
    </row>
    <row r="630" spans="1:12">
      <c r="A630" t="s">
        <v>702</v>
      </c>
      <c r="B630" s="2" t="s">
        <v>1972</v>
      </c>
      <c r="C630" s="2" t="s">
        <v>1972</v>
      </c>
      <c r="D630" s="2" t="s">
        <v>694</v>
      </c>
      <c r="E630" s="14" t="s">
        <v>2197</v>
      </c>
      <c r="F630" s="2"/>
      <c r="G630" s="2" t="s">
        <v>601</v>
      </c>
      <c r="H630" s="2" t="s">
        <v>2129</v>
      </c>
      <c r="I630" t="s">
        <v>2199</v>
      </c>
      <c r="J630" t="s">
        <v>2137</v>
      </c>
      <c r="K630" t="s">
        <v>2035</v>
      </c>
      <c r="L630" t="s">
        <v>2168</v>
      </c>
    </row>
    <row r="631" spans="1:12">
      <c r="A631" t="s">
        <v>703</v>
      </c>
      <c r="B631" s="2" t="s">
        <v>1972</v>
      </c>
      <c r="C631" s="2" t="s">
        <v>1972</v>
      </c>
      <c r="D631" s="2" t="s">
        <v>694</v>
      </c>
      <c r="E631" s="14" t="s">
        <v>2197</v>
      </c>
      <c r="F631" s="2"/>
      <c r="G631" s="2" t="s">
        <v>601</v>
      </c>
      <c r="H631" s="2" t="s">
        <v>2129</v>
      </c>
      <c r="I631" t="s">
        <v>2199</v>
      </c>
      <c r="J631" t="s">
        <v>2137</v>
      </c>
      <c r="K631" t="s">
        <v>2035</v>
      </c>
      <c r="L631" t="s">
        <v>2168</v>
      </c>
    </row>
    <row r="632" spans="1:12">
      <c r="A632" t="s">
        <v>704</v>
      </c>
      <c r="B632" s="2" t="s">
        <v>1972</v>
      </c>
      <c r="C632" s="2" t="s">
        <v>1972</v>
      </c>
      <c r="D632" s="2" t="s">
        <v>694</v>
      </c>
      <c r="E632" s="14" t="s">
        <v>2197</v>
      </c>
      <c r="F632" s="2"/>
      <c r="G632" s="2" t="s">
        <v>601</v>
      </c>
      <c r="H632" s="2" t="s">
        <v>2129</v>
      </c>
      <c r="I632" t="s">
        <v>2199</v>
      </c>
      <c r="J632" t="s">
        <v>2137</v>
      </c>
      <c r="K632" t="s">
        <v>2035</v>
      </c>
      <c r="L632" t="s">
        <v>2168</v>
      </c>
    </row>
    <row r="633" spans="1:12">
      <c r="A633" t="s">
        <v>705</v>
      </c>
      <c r="B633" s="2" t="s">
        <v>1972</v>
      </c>
      <c r="C633" s="2" t="s">
        <v>1972</v>
      </c>
      <c r="D633" s="2" t="s">
        <v>694</v>
      </c>
      <c r="E633" s="14" t="s">
        <v>2197</v>
      </c>
      <c r="F633" s="2"/>
      <c r="G633" s="2" t="s">
        <v>601</v>
      </c>
      <c r="H633" s="2" t="s">
        <v>2129</v>
      </c>
      <c r="I633" t="s">
        <v>2199</v>
      </c>
      <c r="J633" t="s">
        <v>2137</v>
      </c>
      <c r="K633" t="s">
        <v>2035</v>
      </c>
      <c r="L633" t="s">
        <v>2168</v>
      </c>
    </row>
    <row r="634" spans="1:12">
      <c r="A634" t="s">
        <v>706</v>
      </c>
      <c r="B634" s="2" t="s">
        <v>1972</v>
      </c>
      <c r="C634" s="2" t="s">
        <v>1972</v>
      </c>
      <c r="D634" s="2" t="s">
        <v>694</v>
      </c>
      <c r="E634" s="14" t="s">
        <v>2197</v>
      </c>
      <c r="F634" s="2"/>
      <c r="G634" s="2" t="s">
        <v>601</v>
      </c>
      <c r="H634" s="2" t="s">
        <v>2129</v>
      </c>
      <c r="I634" t="s">
        <v>2199</v>
      </c>
      <c r="J634" t="s">
        <v>2137</v>
      </c>
      <c r="K634" t="s">
        <v>2035</v>
      </c>
      <c r="L634" t="s">
        <v>2168</v>
      </c>
    </row>
    <row r="635" spans="1:12">
      <c r="A635" t="s">
        <v>707</v>
      </c>
      <c r="B635" s="2" t="s">
        <v>1972</v>
      </c>
      <c r="C635" s="2" t="s">
        <v>1972</v>
      </c>
      <c r="D635" s="2" t="s">
        <v>694</v>
      </c>
      <c r="E635" s="14" t="s">
        <v>2197</v>
      </c>
      <c r="F635" s="2"/>
      <c r="G635" s="2" t="s">
        <v>601</v>
      </c>
      <c r="H635" s="2" t="s">
        <v>2129</v>
      </c>
      <c r="I635" t="s">
        <v>2199</v>
      </c>
      <c r="J635" t="s">
        <v>2137</v>
      </c>
      <c r="K635" t="s">
        <v>2035</v>
      </c>
      <c r="L635" t="s">
        <v>2168</v>
      </c>
    </row>
    <row r="636" spans="1:12">
      <c r="A636" t="s">
        <v>708</v>
      </c>
      <c r="B636" s="2" t="s">
        <v>1972</v>
      </c>
      <c r="C636" s="2" t="s">
        <v>1972</v>
      </c>
      <c r="D636" s="2" t="s">
        <v>694</v>
      </c>
      <c r="E636" s="14" t="s">
        <v>2197</v>
      </c>
      <c r="F636" s="2"/>
      <c r="G636" s="2" t="s">
        <v>601</v>
      </c>
      <c r="H636" s="2" t="s">
        <v>2129</v>
      </c>
      <c r="I636" t="s">
        <v>2199</v>
      </c>
      <c r="J636" t="s">
        <v>2137</v>
      </c>
      <c r="K636" t="s">
        <v>2035</v>
      </c>
      <c r="L636" t="s">
        <v>2168</v>
      </c>
    </row>
    <row r="637" spans="1:12">
      <c r="A637" t="s">
        <v>709</v>
      </c>
      <c r="B637" s="2" t="s">
        <v>1972</v>
      </c>
      <c r="C637" s="2" t="s">
        <v>1972</v>
      </c>
      <c r="D637" s="2" t="s">
        <v>694</v>
      </c>
      <c r="E637" s="14" t="s">
        <v>2197</v>
      </c>
      <c r="F637" s="2"/>
      <c r="G637" s="2" t="s">
        <v>601</v>
      </c>
      <c r="H637" s="2" t="s">
        <v>2129</v>
      </c>
      <c r="I637" t="s">
        <v>2199</v>
      </c>
      <c r="J637" t="s">
        <v>2137</v>
      </c>
      <c r="K637" t="s">
        <v>2035</v>
      </c>
      <c r="L637" t="s">
        <v>2168</v>
      </c>
    </row>
    <row r="638" spans="1:12">
      <c r="A638" s="1" t="s">
        <v>710</v>
      </c>
      <c r="B638" s="2" t="s">
        <v>1973</v>
      </c>
      <c r="C638" s="2" t="s">
        <v>1973</v>
      </c>
      <c r="D638" s="2"/>
      <c r="E638" s="14" t="s">
        <v>2197</v>
      </c>
      <c r="G638" t="s">
        <v>711</v>
      </c>
      <c r="H638" t="s">
        <v>511</v>
      </c>
      <c r="I638" t="s">
        <v>11</v>
      </c>
      <c r="J638" t="s">
        <v>2136</v>
      </c>
      <c r="K638" t="s">
        <v>2074</v>
      </c>
      <c r="L638" t="s">
        <v>2172</v>
      </c>
    </row>
    <row r="639" spans="1:12">
      <c r="A639" s="1" t="s">
        <v>712</v>
      </c>
      <c r="B639" s="2" t="s">
        <v>1973</v>
      </c>
      <c r="C639" s="2" t="s">
        <v>1973</v>
      </c>
      <c r="D639" s="2"/>
      <c r="E639" s="14" t="s">
        <v>2197</v>
      </c>
      <c r="G639" t="s">
        <v>711</v>
      </c>
      <c r="H639" t="s">
        <v>511</v>
      </c>
      <c r="I639" t="s">
        <v>11</v>
      </c>
      <c r="J639" t="s">
        <v>2136</v>
      </c>
      <c r="K639" t="s">
        <v>2074</v>
      </c>
      <c r="L639" t="s">
        <v>2172</v>
      </c>
    </row>
    <row r="640" spans="1:12">
      <c r="A640" s="1" t="s">
        <v>713</v>
      </c>
      <c r="B640" s="2" t="s">
        <v>1973</v>
      </c>
      <c r="C640" s="2" t="s">
        <v>1973</v>
      </c>
      <c r="D640" s="2"/>
      <c r="E640" s="14" t="s">
        <v>2197</v>
      </c>
      <c r="G640" t="s">
        <v>711</v>
      </c>
      <c r="H640" t="s">
        <v>511</v>
      </c>
      <c r="I640" t="s">
        <v>11</v>
      </c>
      <c r="J640" t="s">
        <v>2136</v>
      </c>
      <c r="K640" t="s">
        <v>2074</v>
      </c>
      <c r="L640" t="s">
        <v>2172</v>
      </c>
    </row>
    <row r="641" spans="1:12">
      <c r="A641" s="1" t="s">
        <v>714</v>
      </c>
      <c r="B641" s="2" t="s">
        <v>1973</v>
      </c>
      <c r="C641" s="2" t="s">
        <v>1973</v>
      </c>
      <c r="D641" s="2"/>
      <c r="E641" s="14" t="s">
        <v>2197</v>
      </c>
      <c r="G641" t="s">
        <v>711</v>
      </c>
      <c r="H641" t="s">
        <v>511</v>
      </c>
      <c r="I641" t="s">
        <v>11</v>
      </c>
      <c r="J641" t="s">
        <v>2136</v>
      </c>
      <c r="K641" t="s">
        <v>2074</v>
      </c>
      <c r="L641" t="s">
        <v>2172</v>
      </c>
    </row>
    <row r="642" spans="1:12">
      <c r="A642" s="1" t="s">
        <v>715</v>
      </c>
      <c r="B642" s="2" t="s">
        <v>1973</v>
      </c>
      <c r="C642" s="2" t="s">
        <v>1973</v>
      </c>
      <c r="D642" s="2"/>
      <c r="E642" s="14" t="s">
        <v>2197</v>
      </c>
      <c r="G642" t="s">
        <v>711</v>
      </c>
      <c r="H642" t="s">
        <v>511</v>
      </c>
      <c r="I642" t="s">
        <v>11</v>
      </c>
      <c r="J642" t="s">
        <v>2136</v>
      </c>
      <c r="K642" t="s">
        <v>2074</v>
      </c>
      <c r="L642" t="s">
        <v>2172</v>
      </c>
    </row>
    <row r="643" spans="1:12">
      <c r="A643" s="1" t="s">
        <v>716</v>
      </c>
      <c r="B643" s="2" t="s">
        <v>1973</v>
      </c>
      <c r="C643" s="2" t="s">
        <v>1973</v>
      </c>
      <c r="D643" s="2"/>
      <c r="E643" s="14" t="s">
        <v>2197</v>
      </c>
      <c r="G643" t="s">
        <v>711</v>
      </c>
      <c r="H643" t="s">
        <v>511</v>
      </c>
      <c r="I643" t="s">
        <v>11</v>
      </c>
      <c r="J643" t="s">
        <v>2136</v>
      </c>
      <c r="K643" t="s">
        <v>2074</v>
      </c>
      <c r="L643" t="s">
        <v>2172</v>
      </c>
    </row>
    <row r="644" spans="1:12">
      <c r="A644" s="1" t="s">
        <v>717</v>
      </c>
      <c r="B644" s="2" t="s">
        <v>1973</v>
      </c>
      <c r="C644" s="2" t="s">
        <v>1973</v>
      </c>
      <c r="D644" s="2"/>
      <c r="E644" s="14" t="s">
        <v>2197</v>
      </c>
      <c r="G644" t="s">
        <v>711</v>
      </c>
      <c r="H644" t="s">
        <v>511</v>
      </c>
      <c r="I644" t="s">
        <v>11</v>
      </c>
      <c r="J644" t="s">
        <v>2136</v>
      </c>
      <c r="K644" t="s">
        <v>2074</v>
      </c>
      <c r="L644" t="s">
        <v>2172</v>
      </c>
    </row>
    <row r="645" spans="1:12">
      <c r="A645" s="1" t="s">
        <v>718</v>
      </c>
      <c r="B645" s="2" t="s">
        <v>1973</v>
      </c>
      <c r="C645" s="2" t="s">
        <v>1973</v>
      </c>
      <c r="D645" s="2"/>
      <c r="E645" s="14" t="s">
        <v>2197</v>
      </c>
      <c r="G645" t="s">
        <v>711</v>
      </c>
      <c r="H645" t="s">
        <v>511</v>
      </c>
      <c r="I645" t="s">
        <v>11</v>
      </c>
      <c r="J645" t="s">
        <v>2136</v>
      </c>
      <c r="K645" t="s">
        <v>2074</v>
      </c>
      <c r="L645" t="s">
        <v>2172</v>
      </c>
    </row>
    <row r="646" spans="1:12">
      <c r="A646" s="1" t="s">
        <v>719</v>
      </c>
      <c r="B646" s="2" t="s">
        <v>1973</v>
      </c>
      <c r="C646" s="2" t="s">
        <v>1973</v>
      </c>
      <c r="D646" s="2"/>
      <c r="E646" s="14" t="s">
        <v>2197</v>
      </c>
      <c r="G646" t="s">
        <v>711</v>
      </c>
      <c r="H646" t="s">
        <v>511</v>
      </c>
      <c r="I646" t="s">
        <v>11</v>
      </c>
      <c r="J646" t="s">
        <v>2136</v>
      </c>
      <c r="K646" t="s">
        <v>2074</v>
      </c>
      <c r="L646" t="s">
        <v>2172</v>
      </c>
    </row>
    <row r="647" spans="1:12">
      <c r="A647" s="1" t="s">
        <v>720</v>
      </c>
      <c r="B647" s="2" t="s">
        <v>1973</v>
      </c>
      <c r="C647" s="2" t="s">
        <v>1973</v>
      </c>
      <c r="D647" s="2"/>
      <c r="E647" s="14" t="s">
        <v>2197</v>
      </c>
      <c r="G647" t="s">
        <v>711</v>
      </c>
      <c r="H647" t="s">
        <v>511</v>
      </c>
      <c r="I647" t="s">
        <v>11</v>
      </c>
      <c r="J647" t="s">
        <v>2136</v>
      </c>
      <c r="K647" t="s">
        <v>2074</v>
      </c>
      <c r="L647" t="s">
        <v>2172</v>
      </c>
    </row>
    <row r="648" spans="1:12">
      <c r="A648" s="1" t="s">
        <v>721</v>
      </c>
      <c r="B648" s="2" t="s">
        <v>1973</v>
      </c>
      <c r="C648" s="2" t="s">
        <v>1973</v>
      </c>
      <c r="D648" s="2"/>
      <c r="E648" s="14" t="s">
        <v>2197</v>
      </c>
      <c r="G648" t="s">
        <v>711</v>
      </c>
      <c r="H648" t="s">
        <v>511</v>
      </c>
      <c r="I648" t="s">
        <v>11</v>
      </c>
      <c r="J648" t="s">
        <v>2136</v>
      </c>
      <c r="K648" t="s">
        <v>2074</v>
      </c>
      <c r="L648" t="s">
        <v>2172</v>
      </c>
    </row>
    <row r="649" spans="1:12">
      <c r="A649" s="1" t="s">
        <v>722</v>
      </c>
      <c r="B649" s="2" t="s">
        <v>1973</v>
      </c>
      <c r="C649" s="2" t="s">
        <v>1973</v>
      </c>
      <c r="D649" s="2"/>
      <c r="E649" s="14" t="s">
        <v>2197</v>
      </c>
      <c r="G649" t="s">
        <v>711</v>
      </c>
      <c r="H649" t="s">
        <v>511</v>
      </c>
      <c r="I649" t="s">
        <v>11</v>
      </c>
      <c r="J649" t="s">
        <v>2136</v>
      </c>
      <c r="K649" t="s">
        <v>2074</v>
      </c>
      <c r="L649" t="s">
        <v>2172</v>
      </c>
    </row>
    <row r="650" spans="1:12">
      <c r="A650" s="1" t="s">
        <v>723</v>
      </c>
      <c r="B650" s="2" t="s">
        <v>1973</v>
      </c>
      <c r="C650" s="2" t="s">
        <v>1973</v>
      </c>
      <c r="D650" s="2"/>
      <c r="E650" s="14" t="s">
        <v>2197</v>
      </c>
      <c r="G650" t="s">
        <v>711</v>
      </c>
      <c r="H650" t="s">
        <v>511</v>
      </c>
      <c r="I650" t="s">
        <v>11</v>
      </c>
      <c r="J650" t="s">
        <v>2136</v>
      </c>
      <c r="K650" t="s">
        <v>2074</v>
      </c>
      <c r="L650" t="s">
        <v>2172</v>
      </c>
    </row>
    <row r="651" spans="1:12">
      <c r="A651" s="1" t="s">
        <v>724</v>
      </c>
      <c r="B651" s="2" t="s">
        <v>1973</v>
      </c>
      <c r="C651" s="2" t="s">
        <v>1973</v>
      </c>
      <c r="D651" s="2"/>
      <c r="E651" s="14" t="s">
        <v>2197</v>
      </c>
      <c r="G651" t="s">
        <v>711</v>
      </c>
      <c r="H651" t="s">
        <v>511</v>
      </c>
      <c r="I651" t="s">
        <v>11</v>
      </c>
      <c r="J651" t="s">
        <v>2136</v>
      </c>
      <c r="K651" t="s">
        <v>2074</v>
      </c>
      <c r="L651" t="s">
        <v>2172</v>
      </c>
    </row>
    <row r="652" spans="1:12">
      <c r="A652" s="1" t="s">
        <v>725</v>
      </c>
      <c r="B652" s="2" t="s">
        <v>1973</v>
      </c>
      <c r="C652" s="2" t="s">
        <v>1973</v>
      </c>
      <c r="D652" s="2"/>
      <c r="E652" s="14" t="s">
        <v>2197</v>
      </c>
      <c r="G652" t="s">
        <v>711</v>
      </c>
      <c r="H652" t="s">
        <v>511</v>
      </c>
      <c r="I652" t="s">
        <v>11</v>
      </c>
      <c r="J652" t="s">
        <v>2136</v>
      </c>
      <c r="K652" t="s">
        <v>2074</v>
      </c>
      <c r="L652" t="s">
        <v>2172</v>
      </c>
    </row>
    <row r="653" spans="1:12">
      <c r="A653" t="s">
        <v>726</v>
      </c>
      <c r="B653" s="2" t="s">
        <v>1974</v>
      </c>
      <c r="C653" s="2" t="s">
        <v>1974</v>
      </c>
      <c r="D653" s="2"/>
      <c r="E653" s="14" t="s">
        <v>2197</v>
      </c>
      <c r="G653" s="2" t="s">
        <v>727</v>
      </c>
      <c r="H653" s="2" t="s">
        <v>511</v>
      </c>
      <c r="I653" t="s">
        <v>130</v>
      </c>
      <c r="J653" t="s">
        <v>2139</v>
      </c>
      <c r="K653" t="s">
        <v>2078</v>
      </c>
      <c r="L653" t="s">
        <v>2172</v>
      </c>
    </row>
    <row r="654" spans="1:12">
      <c r="A654" t="s">
        <v>728</v>
      </c>
      <c r="B654" s="2" t="s">
        <v>1974</v>
      </c>
      <c r="C654" s="2" t="s">
        <v>1974</v>
      </c>
      <c r="D654" s="2"/>
      <c r="E654" s="14" t="s">
        <v>2197</v>
      </c>
      <c r="G654" s="2" t="s">
        <v>727</v>
      </c>
      <c r="H654" s="2" t="s">
        <v>511</v>
      </c>
      <c r="I654" t="s">
        <v>130</v>
      </c>
      <c r="J654" t="s">
        <v>2139</v>
      </c>
      <c r="K654" t="s">
        <v>2078</v>
      </c>
      <c r="L654" t="s">
        <v>2172</v>
      </c>
    </row>
    <row r="655" spans="1:12">
      <c r="A655" t="s">
        <v>729</v>
      </c>
      <c r="B655" s="2" t="s">
        <v>1974</v>
      </c>
      <c r="C655" s="2" t="s">
        <v>1974</v>
      </c>
      <c r="D655" s="2"/>
      <c r="E655" s="14" t="s">
        <v>2197</v>
      </c>
      <c r="G655" s="2" t="s">
        <v>727</v>
      </c>
      <c r="H655" s="2" t="s">
        <v>511</v>
      </c>
      <c r="I655" t="s">
        <v>130</v>
      </c>
      <c r="J655" t="s">
        <v>2139</v>
      </c>
      <c r="K655" t="s">
        <v>2078</v>
      </c>
      <c r="L655" t="s">
        <v>2172</v>
      </c>
    </row>
    <row r="656" spans="1:12">
      <c r="A656" t="s">
        <v>730</v>
      </c>
      <c r="B656" s="2" t="s">
        <v>1974</v>
      </c>
      <c r="C656" s="2" t="s">
        <v>1974</v>
      </c>
      <c r="D656" s="2"/>
      <c r="E656" s="14" t="s">
        <v>2197</v>
      </c>
      <c r="G656" s="2" t="s">
        <v>727</v>
      </c>
      <c r="H656" s="2" t="s">
        <v>511</v>
      </c>
      <c r="I656" t="s">
        <v>130</v>
      </c>
      <c r="J656" t="s">
        <v>2139</v>
      </c>
      <c r="K656" t="s">
        <v>2078</v>
      </c>
      <c r="L656" t="s">
        <v>2172</v>
      </c>
    </row>
    <row r="657" spans="1:12">
      <c r="A657" t="s">
        <v>731</v>
      </c>
      <c r="B657" s="2" t="s">
        <v>1974</v>
      </c>
      <c r="C657" s="2" t="s">
        <v>1974</v>
      </c>
      <c r="D657" s="2"/>
      <c r="E657" s="14" t="s">
        <v>2197</v>
      </c>
      <c r="G657" s="2" t="s">
        <v>727</v>
      </c>
      <c r="H657" s="2" t="s">
        <v>511</v>
      </c>
      <c r="I657" t="s">
        <v>130</v>
      </c>
      <c r="J657" t="s">
        <v>2139</v>
      </c>
      <c r="K657" t="s">
        <v>2078</v>
      </c>
      <c r="L657" t="s">
        <v>2172</v>
      </c>
    </row>
    <row r="658" spans="1:12">
      <c r="A658" t="s">
        <v>732</v>
      </c>
      <c r="B658" s="2" t="s">
        <v>1974</v>
      </c>
      <c r="C658" s="2" t="s">
        <v>1974</v>
      </c>
      <c r="D658" s="2"/>
      <c r="E658" s="14" t="s">
        <v>2197</v>
      </c>
      <c r="G658" s="2" t="s">
        <v>727</v>
      </c>
      <c r="H658" s="2" t="s">
        <v>511</v>
      </c>
      <c r="I658" t="s">
        <v>130</v>
      </c>
      <c r="J658" t="s">
        <v>2139</v>
      </c>
      <c r="K658" t="s">
        <v>2078</v>
      </c>
      <c r="L658" t="s">
        <v>2172</v>
      </c>
    </row>
    <row r="659" spans="1:12">
      <c r="A659" t="s">
        <v>733</v>
      </c>
      <c r="B659" s="2" t="s">
        <v>1974</v>
      </c>
      <c r="C659" s="2" t="s">
        <v>1974</v>
      </c>
      <c r="D659" s="2"/>
      <c r="E659" s="14" t="s">
        <v>2197</v>
      </c>
      <c r="G659" s="2" t="s">
        <v>727</v>
      </c>
      <c r="H659" s="2" t="s">
        <v>511</v>
      </c>
      <c r="I659" t="s">
        <v>130</v>
      </c>
      <c r="J659" t="s">
        <v>2139</v>
      </c>
      <c r="K659" t="s">
        <v>2078</v>
      </c>
      <c r="L659" t="s">
        <v>2172</v>
      </c>
    </row>
    <row r="660" spans="1:12">
      <c r="A660" t="s">
        <v>734</v>
      </c>
      <c r="B660" s="2" t="s">
        <v>1974</v>
      </c>
      <c r="C660" s="2" t="s">
        <v>1974</v>
      </c>
      <c r="D660" s="2"/>
      <c r="E660" s="14" t="s">
        <v>2197</v>
      </c>
      <c r="G660" s="2" t="s">
        <v>727</v>
      </c>
      <c r="H660" s="2" t="s">
        <v>511</v>
      </c>
      <c r="I660" t="s">
        <v>130</v>
      </c>
      <c r="J660" t="s">
        <v>2139</v>
      </c>
      <c r="K660" t="s">
        <v>2078</v>
      </c>
      <c r="L660" t="s">
        <v>2172</v>
      </c>
    </row>
    <row r="661" spans="1:12">
      <c r="A661" t="s">
        <v>735</v>
      </c>
      <c r="B661" s="2" t="s">
        <v>1974</v>
      </c>
      <c r="C661" s="2" t="s">
        <v>1974</v>
      </c>
      <c r="D661" s="2"/>
      <c r="E661" s="14" t="s">
        <v>2197</v>
      </c>
      <c r="G661" s="2" t="s">
        <v>727</v>
      </c>
      <c r="H661" s="2" t="s">
        <v>511</v>
      </c>
      <c r="I661" t="s">
        <v>130</v>
      </c>
      <c r="J661" t="s">
        <v>2139</v>
      </c>
      <c r="K661" t="s">
        <v>2078</v>
      </c>
      <c r="L661" t="s">
        <v>2172</v>
      </c>
    </row>
    <row r="662" spans="1:12">
      <c r="A662" t="s">
        <v>736</v>
      </c>
      <c r="B662" s="2" t="s">
        <v>1974</v>
      </c>
      <c r="C662" s="2" t="s">
        <v>1974</v>
      </c>
      <c r="D662" s="2"/>
      <c r="E662" s="14" t="s">
        <v>2197</v>
      </c>
      <c r="G662" s="2" t="s">
        <v>727</v>
      </c>
      <c r="H662" s="2" t="s">
        <v>511</v>
      </c>
      <c r="I662" t="s">
        <v>130</v>
      </c>
      <c r="J662" t="s">
        <v>2139</v>
      </c>
      <c r="K662" t="s">
        <v>2078</v>
      </c>
      <c r="L662" t="s">
        <v>2172</v>
      </c>
    </row>
    <row r="663" spans="1:12">
      <c r="A663" t="s">
        <v>737</v>
      </c>
      <c r="B663" s="2" t="s">
        <v>1974</v>
      </c>
      <c r="C663" s="2" t="s">
        <v>1974</v>
      </c>
      <c r="D663" s="2"/>
      <c r="E663" s="14" t="s">
        <v>2197</v>
      </c>
      <c r="G663" s="2" t="s">
        <v>727</v>
      </c>
      <c r="H663" s="2" t="s">
        <v>511</v>
      </c>
      <c r="I663" t="s">
        <v>130</v>
      </c>
      <c r="J663" t="s">
        <v>2139</v>
      </c>
      <c r="K663" t="s">
        <v>2078</v>
      </c>
      <c r="L663" t="s">
        <v>2172</v>
      </c>
    </row>
    <row r="664" spans="1:12">
      <c r="A664" t="s">
        <v>738</v>
      </c>
      <c r="B664" s="2" t="s">
        <v>1974</v>
      </c>
      <c r="C664" s="2" t="s">
        <v>1974</v>
      </c>
      <c r="D664" s="2"/>
      <c r="E664" s="14" t="s">
        <v>2197</v>
      </c>
      <c r="G664" s="2" t="s">
        <v>727</v>
      </c>
      <c r="H664" s="2" t="s">
        <v>511</v>
      </c>
      <c r="I664" t="s">
        <v>130</v>
      </c>
      <c r="J664" t="s">
        <v>2139</v>
      </c>
      <c r="K664" t="s">
        <v>2078</v>
      </c>
      <c r="L664" t="s">
        <v>2172</v>
      </c>
    </row>
    <row r="665" spans="1:12">
      <c r="A665" s="1" t="s">
        <v>739</v>
      </c>
      <c r="B665" s="2" t="s">
        <v>740</v>
      </c>
      <c r="C665" s="2" t="s">
        <v>740</v>
      </c>
      <c r="D665" s="2"/>
      <c r="E665" s="14" t="s">
        <v>2197</v>
      </c>
      <c r="G665" t="s">
        <v>542</v>
      </c>
      <c r="H665" t="s">
        <v>511</v>
      </c>
      <c r="I665" t="s">
        <v>11</v>
      </c>
      <c r="J665" t="s">
        <v>2136</v>
      </c>
      <c r="K665" t="s">
        <v>2064</v>
      </c>
      <c r="L665" t="s">
        <v>2172</v>
      </c>
    </row>
    <row r="666" spans="1:12">
      <c r="A666" s="1" t="s">
        <v>741</v>
      </c>
      <c r="B666" s="2" t="s">
        <v>740</v>
      </c>
      <c r="C666" s="2" t="s">
        <v>740</v>
      </c>
      <c r="D666" s="2"/>
      <c r="E666" s="14" t="s">
        <v>2197</v>
      </c>
      <c r="G666" t="s">
        <v>542</v>
      </c>
      <c r="H666" t="s">
        <v>511</v>
      </c>
      <c r="I666" t="s">
        <v>11</v>
      </c>
      <c r="J666" t="s">
        <v>2136</v>
      </c>
      <c r="K666" t="s">
        <v>2064</v>
      </c>
      <c r="L666" t="s">
        <v>2172</v>
      </c>
    </row>
    <row r="667" spans="1:12">
      <c r="A667" s="1" t="s">
        <v>742</v>
      </c>
      <c r="B667" s="2" t="s">
        <v>740</v>
      </c>
      <c r="C667" s="2" t="s">
        <v>740</v>
      </c>
      <c r="D667" s="2"/>
      <c r="E667" s="14" t="s">
        <v>2197</v>
      </c>
      <c r="G667" t="s">
        <v>542</v>
      </c>
      <c r="H667" t="s">
        <v>511</v>
      </c>
      <c r="I667" t="s">
        <v>11</v>
      </c>
      <c r="J667" t="s">
        <v>2136</v>
      </c>
      <c r="K667" t="s">
        <v>2064</v>
      </c>
      <c r="L667" t="s">
        <v>2172</v>
      </c>
    </row>
    <row r="668" spans="1:12">
      <c r="A668" s="1" t="s">
        <v>743</v>
      </c>
      <c r="B668" s="2" t="s">
        <v>740</v>
      </c>
      <c r="C668" s="2" t="s">
        <v>740</v>
      </c>
      <c r="D668" s="2"/>
      <c r="E668" s="14" t="s">
        <v>2197</v>
      </c>
      <c r="G668" t="s">
        <v>542</v>
      </c>
      <c r="H668" t="s">
        <v>511</v>
      </c>
      <c r="I668" t="s">
        <v>11</v>
      </c>
      <c r="J668" t="s">
        <v>2136</v>
      </c>
      <c r="K668" t="s">
        <v>2064</v>
      </c>
      <c r="L668" t="s">
        <v>2172</v>
      </c>
    </row>
    <row r="669" spans="1:12">
      <c r="A669" s="1" t="s">
        <v>744</v>
      </c>
      <c r="B669" s="2" t="s">
        <v>740</v>
      </c>
      <c r="C669" s="2" t="s">
        <v>740</v>
      </c>
      <c r="D669" s="2"/>
      <c r="E669" s="14" t="s">
        <v>2197</v>
      </c>
      <c r="G669" t="s">
        <v>542</v>
      </c>
      <c r="H669" t="s">
        <v>511</v>
      </c>
      <c r="I669" t="s">
        <v>11</v>
      </c>
      <c r="J669" t="s">
        <v>2136</v>
      </c>
      <c r="K669" t="s">
        <v>2064</v>
      </c>
      <c r="L669" t="s">
        <v>2172</v>
      </c>
    </row>
    <row r="670" spans="1:12">
      <c r="A670" s="1" t="s">
        <v>745</v>
      </c>
      <c r="B670" s="2" t="s">
        <v>740</v>
      </c>
      <c r="C670" s="2" t="s">
        <v>740</v>
      </c>
      <c r="D670" s="2"/>
      <c r="E670" s="14" t="s">
        <v>2197</v>
      </c>
      <c r="G670" t="s">
        <v>542</v>
      </c>
      <c r="H670" t="s">
        <v>511</v>
      </c>
      <c r="I670" t="s">
        <v>11</v>
      </c>
      <c r="J670" t="s">
        <v>2136</v>
      </c>
      <c r="K670" t="s">
        <v>2064</v>
      </c>
      <c r="L670" t="s">
        <v>2172</v>
      </c>
    </row>
    <row r="671" spans="1:12">
      <c r="A671" s="1" t="s">
        <v>746</v>
      </c>
      <c r="B671" s="2" t="s">
        <v>740</v>
      </c>
      <c r="C671" s="2" t="s">
        <v>740</v>
      </c>
      <c r="D671" s="2"/>
      <c r="E671" s="14" t="s">
        <v>2197</v>
      </c>
      <c r="G671" t="s">
        <v>542</v>
      </c>
      <c r="H671" t="s">
        <v>511</v>
      </c>
      <c r="I671" t="s">
        <v>11</v>
      </c>
      <c r="J671" t="s">
        <v>2136</v>
      </c>
      <c r="K671" t="s">
        <v>2064</v>
      </c>
      <c r="L671" t="s">
        <v>2172</v>
      </c>
    </row>
    <row r="672" spans="1:12">
      <c r="A672" s="1" t="s">
        <v>747</v>
      </c>
      <c r="B672" s="2" t="s">
        <v>740</v>
      </c>
      <c r="C672" s="2" t="s">
        <v>740</v>
      </c>
      <c r="D672" s="2"/>
      <c r="E672" s="14" t="s">
        <v>2197</v>
      </c>
      <c r="G672" t="s">
        <v>542</v>
      </c>
      <c r="H672" t="s">
        <v>511</v>
      </c>
      <c r="I672" t="s">
        <v>11</v>
      </c>
      <c r="J672" t="s">
        <v>2136</v>
      </c>
      <c r="K672" t="s">
        <v>2064</v>
      </c>
      <c r="L672" t="s">
        <v>2172</v>
      </c>
    </row>
    <row r="673" spans="1:12">
      <c r="A673" s="1" t="s">
        <v>748</v>
      </c>
      <c r="B673" s="2" t="s">
        <v>740</v>
      </c>
      <c r="C673" s="2" t="s">
        <v>740</v>
      </c>
      <c r="D673" s="2"/>
      <c r="E673" s="14" t="s">
        <v>2197</v>
      </c>
      <c r="G673" t="s">
        <v>542</v>
      </c>
      <c r="H673" t="s">
        <v>511</v>
      </c>
      <c r="I673" t="s">
        <v>11</v>
      </c>
      <c r="J673" t="s">
        <v>2136</v>
      </c>
      <c r="K673" t="s">
        <v>2064</v>
      </c>
      <c r="L673" t="s">
        <v>2172</v>
      </c>
    </row>
    <row r="674" spans="1:12">
      <c r="A674" s="1" t="s">
        <v>749</v>
      </c>
      <c r="B674" s="2" t="s">
        <v>740</v>
      </c>
      <c r="C674" s="2" t="s">
        <v>740</v>
      </c>
      <c r="D674" s="2"/>
      <c r="E674" s="14" t="s">
        <v>2197</v>
      </c>
      <c r="G674" t="s">
        <v>542</v>
      </c>
      <c r="H674" t="s">
        <v>511</v>
      </c>
      <c r="I674" t="s">
        <v>11</v>
      </c>
      <c r="J674" t="s">
        <v>2136</v>
      </c>
      <c r="K674" t="s">
        <v>2064</v>
      </c>
      <c r="L674" t="s">
        <v>2172</v>
      </c>
    </row>
    <row r="675" spans="1:12">
      <c r="A675" s="1" t="s">
        <v>750</v>
      </c>
      <c r="B675" s="2" t="s">
        <v>740</v>
      </c>
      <c r="C675" s="2" t="s">
        <v>740</v>
      </c>
      <c r="D675" s="2"/>
      <c r="E675" s="14" t="s">
        <v>2197</v>
      </c>
      <c r="G675" t="s">
        <v>542</v>
      </c>
      <c r="H675" t="s">
        <v>511</v>
      </c>
      <c r="I675" t="s">
        <v>11</v>
      </c>
      <c r="J675" t="s">
        <v>2136</v>
      </c>
      <c r="K675" t="s">
        <v>2064</v>
      </c>
      <c r="L675" t="s">
        <v>2172</v>
      </c>
    </row>
    <row r="676" spans="1:12">
      <c r="A676" s="1" t="s">
        <v>751</v>
      </c>
      <c r="B676" s="2" t="s">
        <v>740</v>
      </c>
      <c r="C676" s="2" t="s">
        <v>740</v>
      </c>
      <c r="D676" s="2"/>
      <c r="E676" s="14" t="s">
        <v>2197</v>
      </c>
      <c r="G676" t="s">
        <v>542</v>
      </c>
      <c r="H676" t="s">
        <v>511</v>
      </c>
      <c r="I676" t="s">
        <v>11</v>
      </c>
      <c r="J676" t="s">
        <v>2136</v>
      </c>
      <c r="K676" t="s">
        <v>2064</v>
      </c>
      <c r="L676" t="s">
        <v>2172</v>
      </c>
    </row>
    <row r="677" spans="1:12">
      <c r="A677" s="1" t="s">
        <v>752</v>
      </c>
      <c r="B677" s="2" t="s">
        <v>740</v>
      </c>
      <c r="C677" s="2" t="s">
        <v>740</v>
      </c>
      <c r="D677" s="2"/>
      <c r="E677" s="14" t="s">
        <v>2197</v>
      </c>
      <c r="G677" t="s">
        <v>542</v>
      </c>
      <c r="H677" t="s">
        <v>511</v>
      </c>
      <c r="I677" t="s">
        <v>11</v>
      </c>
      <c r="J677" t="s">
        <v>2136</v>
      </c>
      <c r="K677" t="s">
        <v>2064</v>
      </c>
      <c r="L677" t="s">
        <v>2172</v>
      </c>
    </row>
    <row r="678" spans="1:12">
      <c r="A678" s="1" t="s">
        <v>753</v>
      </c>
      <c r="B678" s="2" t="s">
        <v>740</v>
      </c>
      <c r="C678" s="2" t="s">
        <v>740</v>
      </c>
      <c r="D678" s="2"/>
      <c r="E678" s="14" t="s">
        <v>2197</v>
      </c>
      <c r="G678" t="s">
        <v>542</v>
      </c>
      <c r="H678" t="s">
        <v>511</v>
      </c>
      <c r="I678" t="s">
        <v>11</v>
      </c>
      <c r="J678" t="s">
        <v>2136</v>
      </c>
      <c r="K678" t="s">
        <v>2064</v>
      </c>
      <c r="L678" t="s">
        <v>2172</v>
      </c>
    </row>
    <row r="679" spans="1:12">
      <c r="A679" s="1" t="s">
        <v>754</v>
      </c>
      <c r="B679" s="2" t="s">
        <v>740</v>
      </c>
      <c r="C679" s="2" t="s">
        <v>740</v>
      </c>
      <c r="D679" s="2"/>
      <c r="E679" s="14" t="s">
        <v>2197</v>
      </c>
      <c r="G679" t="s">
        <v>542</v>
      </c>
      <c r="H679" t="s">
        <v>511</v>
      </c>
      <c r="I679" t="s">
        <v>11</v>
      </c>
      <c r="J679" t="s">
        <v>2136</v>
      </c>
      <c r="K679" t="s">
        <v>2064</v>
      </c>
      <c r="L679" t="s">
        <v>2172</v>
      </c>
    </row>
    <row r="680" spans="1:12">
      <c r="A680" s="1" t="s">
        <v>755</v>
      </c>
      <c r="B680" s="2" t="s">
        <v>740</v>
      </c>
      <c r="C680" s="2" t="s">
        <v>740</v>
      </c>
      <c r="D680" s="2"/>
      <c r="E680" s="14" t="s">
        <v>2197</v>
      </c>
      <c r="G680" t="s">
        <v>542</v>
      </c>
      <c r="H680" t="s">
        <v>511</v>
      </c>
      <c r="I680" t="s">
        <v>11</v>
      </c>
      <c r="J680" t="s">
        <v>2136</v>
      </c>
      <c r="K680" t="s">
        <v>2064</v>
      </c>
      <c r="L680" t="s">
        <v>2172</v>
      </c>
    </row>
    <row r="681" spans="1:12">
      <c r="A681" s="1" t="s">
        <v>756</v>
      </c>
      <c r="B681" s="2" t="s">
        <v>740</v>
      </c>
      <c r="C681" s="2" t="s">
        <v>740</v>
      </c>
      <c r="D681" s="2"/>
      <c r="E681" s="14" t="s">
        <v>2197</v>
      </c>
      <c r="G681" t="s">
        <v>542</v>
      </c>
      <c r="H681" t="s">
        <v>511</v>
      </c>
      <c r="I681" t="s">
        <v>11</v>
      </c>
      <c r="J681" t="s">
        <v>2136</v>
      </c>
      <c r="K681" t="s">
        <v>2064</v>
      </c>
      <c r="L681" t="s">
        <v>2172</v>
      </c>
    </row>
    <row r="682" spans="1:12">
      <c r="A682" s="1" t="s">
        <v>757</v>
      </c>
      <c r="B682" s="2" t="s">
        <v>740</v>
      </c>
      <c r="C682" s="2" t="s">
        <v>740</v>
      </c>
      <c r="D682" s="2"/>
      <c r="E682" s="14" t="s">
        <v>2197</v>
      </c>
      <c r="G682" t="s">
        <v>542</v>
      </c>
      <c r="H682" t="s">
        <v>511</v>
      </c>
      <c r="I682" t="s">
        <v>11</v>
      </c>
      <c r="J682" t="s">
        <v>2136</v>
      </c>
      <c r="K682" t="s">
        <v>2064</v>
      </c>
      <c r="L682" t="s">
        <v>2172</v>
      </c>
    </row>
    <row r="683" spans="1:12">
      <c r="A683" s="1" t="s">
        <v>758</v>
      </c>
      <c r="B683" s="2" t="s">
        <v>740</v>
      </c>
      <c r="C683" s="2" t="s">
        <v>740</v>
      </c>
      <c r="D683" s="2"/>
      <c r="E683" s="14" t="s">
        <v>2197</v>
      </c>
      <c r="G683" t="s">
        <v>542</v>
      </c>
      <c r="H683" t="s">
        <v>511</v>
      </c>
      <c r="I683" t="s">
        <v>11</v>
      </c>
      <c r="J683" t="s">
        <v>2136</v>
      </c>
      <c r="K683" t="s">
        <v>2064</v>
      </c>
      <c r="L683" t="s">
        <v>2172</v>
      </c>
    </row>
    <row r="684" spans="1:12">
      <c r="A684" s="1" t="s">
        <v>759</v>
      </c>
      <c r="B684" s="2" t="s">
        <v>740</v>
      </c>
      <c r="C684" s="2" t="s">
        <v>740</v>
      </c>
      <c r="D684" s="2"/>
      <c r="E684" s="14" t="s">
        <v>2197</v>
      </c>
      <c r="G684" t="s">
        <v>542</v>
      </c>
      <c r="H684" t="s">
        <v>511</v>
      </c>
      <c r="I684" t="s">
        <v>11</v>
      </c>
      <c r="J684" t="s">
        <v>2136</v>
      </c>
      <c r="K684" t="s">
        <v>2064</v>
      </c>
      <c r="L684" t="s">
        <v>2172</v>
      </c>
    </row>
    <row r="685" spans="1:12">
      <c r="A685" s="1" t="s">
        <v>760</v>
      </c>
      <c r="B685" s="2" t="s">
        <v>740</v>
      </c>
      <c r="C685" s="2" t="s">
        <v>740</v>
      </c>
      <c r="D685" s="2"/>
      <c r="E685" s="14" t="s">
        <v>2197</v>
      </c>
      <c r="G685" t="s">
        <v>542</v>
      </c>
      <c r="H685" t="s">
        <v>511</v>
      </c>
      <c r="I685" t="s">
        <v>11</v>
      </c>
      <c r="J685" t="s">
        <v>2136</v>
      </c>
      <c r="K685" t="s">
        <v>2064</v>
      </c>
      <c r="L685" t="s">
        <v>2172</v>
      </c>
    </row>
    <row r="686" spans="1:12">
      <c r="A686" s="1" t="s">
        <v>761</v>
      </c>
      <c r="B686" s="2" t="s">
        <v>740</v>
      </c>
      <c r="C686" s="2" t="s">
        <v>740</v>
      </c>
      <c r="D686" s="2"/>
      <c r="E686" s="14" t="s">
        <v>2197</v>
      </c>
      <c r="G686" t="s">
        <v>542</v>
      </c>
      <c r="H686" t="s">
        <v>511</v>
      </c>
      <c r="I686" t="s">
        <v>11</v>
      </c>
      <c r="J686" t="s">
        <v>2136</v>
      </c>
      <c r="K686" t="s">
        <v>2064</v>
      </c>
      <c r="L686" t="s">
        <v>2172</v>
      </c>
    </row>
    <row r="687" spans="1:12">
      <c r="A687" s="1" t="s">
        <v>762</v>
      </c>
      <c r="B687" s="2" t="s">
        <v>740</v>
      </c>
      <c r="C687" s="2" t="s">
        <v>740</v>
      </c>
      <c r="D687" s="2"/>
      <c r="E687" s="14" t="s">
        <v>2197</v>
      </c>
      <c r="G687" t="s">
        <v>542</v>
      </c>
      <c r="H687" t="s">
        <v>511</v>
      </c>
      <c r="I687" t="s">
        <v>11</v>
      </c>
      <c r="J687" t="s">
        <v>2136</v>
      </c>
      <c r="K687" t="s">
        <v>2064</v>
      </c>
      <c r="L687" t="s">
        <v>2172</v>
      </c>
    </row>
    <row r="688" spans="1:12">
      <c r="A688" s="1" t="s">
        <v>763</v>
      </c>
      <c r="B688" s="2" t="s">
        <v>740</v>
      </c>
      <c r="C688" s="2" t="s">
        <v>740</v>
      </c>
      <c r="D688" s="2"/>
      <c r="E688" s="14" t="s">
        <v>2197</v>
      </c>
      <c r="G688" t="s">
        <v>542</v>
      </c>
      <c r="H688" t="s">
        <v>511</v>
      </c>
      <c r="I688" t="s">
        <v>11</v>
      </c>
      <c r="J688" t="s">
        <v>2136</v>
      </c>
      <c r="K688" t="s">
        <v>2064</v>
      </c>
      <c r="L688" t="s">
        <v>2172</v>
      </c>
    </row>
    <row r="689" spans="1:12">
      <c r="A689" s="1" t="s">
        <v>764</v>
      </c>
      <c r="B689" s="2" t="s">
        <v>740</v>
      </c>
      <c r="C689" s="2" t="s">
        <v>740</v>
      </c>
      <c r="D689" s="2"/>
      <c r="E689" s="14" t="s">
        <v>2197</v>
      </c>
      <c r="G689" t="s">
        <v>542</v>
      </c>
      <c r="H689" t="s">
        <v>511</v>
      </c>
      <c r="I689" t="s">
        <v>11</v>
      </c>
      <c r="J689" t="s">
        <v>2136</v>
      </c>
      <c r="K689" t="s">
        <v>2064</v>
      </c>
      <c r="L689" t="s">
        <v>2172</v>
      </c>
    </row>
    <row r="690" spans="1:12">
      <c r="A690" s="1" t="s">
        <v>765</v>
      </c>
      <c r="B690" s="2" t="s">
        <v>740</v>
      </c>
      <c r="C690" s="2" t="s">
        <v>740</v>
      </c>
      <c r="D690" s="2"/>
      <c r="E690" s="14" t="s">
        <v>2197</v>
      </c>
      <c r="G690" t="s">
        <v>542</v>
      </c>
      <c r="H690" t="s">
        <v>511</v>
      </c>
      <c r="I690" t="s">
        <v>11</v>
      </c>
      <c r="J690" t="s">
        <v>2136</v>
      </c>
      <c r="K690" t="s">
        <v>2064</v>
      </c>
      <c r="L690" t="s">
        <v>2172</v>
      </c>
    </row>
    <row r="691" spans="1:12">
      <c r="A691" s="1" t="s">
        <v>766</v>
      </c>
      <c r="B691" s="2" t="s">
        <v>740</v>
      </c>
      <c r="C691" s="2" t="s">
        <v>740</v>
      </c>
      <c r="D691" s="2"/>
      <c r="E691" s="14" t="s">
        <v>2197</v>
      </c>
      <c r="G691" t="s">
        <v>542</v>
      </c>
      <c r="H691" t="s">
        <v>511</v>
      </c>
      <c r="I691" t="s">
        <v>11</v>
      </c>
      <c r="J691" t="s">
        <v>2136</v>
      </c>
      <c r="K691" t="s">
        <v>2064</v>
      </c>
      <c r="L691" t="s">
        <v>2172</v>
      </c>
    </row>
    <row r="692" spans="1:12">
      <c r="A692" s="1" t="s">
        <v>767</v>
      </c>
      <c r="B692" s="2" t="s">
        <v>740</v>
      </c>
      <c r="C692" s="2" t="s">
        <v>740</v>
      </c>
      <c r="D692" s="2"/>
      <c r="E692" s="14" t="s">
        <v>2197</v>
      </c>
      <c r="G692" t="s">
        <v>542</v>
      </c>
      <c r="H692" t="s">
        <v>511</v>
      </c>
      <c r="I692" t="s">
        <v>11</v>
      </c>
      <c r="J692" t="s">
        <v>2136</v>
      </c>
      <c r="K692" t="s">
        <v>2064</v>
      </c>
      <c r="L692" t="s">
        <v>2172</v>
      </c>
    </row>
    <row r="693" spans="1:12">
      <c r="A693" s="1" t="s">
        <v>768</v>
      </c>
      <c r="B693" s="2" t="s">
        <v>2202</v>
      </c>
      <c r="C693" s="2" t="s">
        <v>2202</v>
      </c>
      <c r="D693" s="2"/>
      <c r="E693" s="14" t="s">
        <v>2197</v>
      </c>
      <c r="G693" t="s">
        <v>542</v>
      </c>
      <c r="H693" t="s">
        <v>511</v>
      </c>
      <c r="I693" t="s">
        <v>11</v>
      </c>
      <c r="J693" t="s">
        <v>2136</v>
      </c>
      <c r="K693" t="s">
        <v>2065</v>
      </c>
      <c r="L693" t="s">
        <v>2172</v>
      </c>
    </row>
    <row r="694" spans="1:12">
      <c r="A694" s="1" t="s">
        <v>769</v>
      </c>
      <c r="B694" s="2" t="s">
        <v>2202</v>
      </c>
      <c r="C694" s="2" t="s">
        <v>2202</v>
      </c>
      <c r="D694" s="2"/>
      <c r="E694" s="14" t="s">
        <v>2197</v>
      </c>
      <c r="G694" t="s">
        <v>542</v>
      </c>
      <c r="H694" t="s">
        <v>511</v>
      </c>
      <c r="I694" t="s">
        <v>11</v>
      </c>
      <c r="J694" t="s">
        <v>2136</v>
      </c>
      <c r="K694" t="s">
        <v>2065</v>
      </c>
      <c r="L694" t="s">
        <v>2172</v>
      </c>
    </row>
    <row r="695" spans="1:12">
      <c r="A695" s="1" t="s">
        <v>770</v>
      </c>
      <c r="B695" s="2" t="s">
        <v>2202</v>
      </c>
      <c r="C695" s="2" t="s">
        <v>2202</v>
      </c>
      <c r="D695" s="2"/>
      <c r="E695" s="14" t="s">
        <v>2197</v>
      </c>
      <c r="G695" t="s">
        <v>542</v>
      </c>
      <c r="H695" t="s">
        <v>511</v>
      </c>
      <c r="I695" t="s">
        <v>11</v>
      </c>
      <c r="J695" t="s">
        <v>2136</v>
      </c>
      <c r="K695" t="s">
        <v>2065</v>
      </c>
      <c r="L695" t="s">
        <v>2172</v>
      </c>
    </row>
    <row r="696" spans="1:12">
      <c r="A696" s="1" t="s">
        <v>771</v>
      </c>
      <c r="B696" s="2" t="s">
        <v>2202</v>
      </c>
      <c r="C696" s="2" t="s">
        <v>2202</v>
      </c>
      <c r="D696" s="2"/>
      <c r="E696" s="14" t="s">
        <v>2197</v>
      </c>
      <c r="G696" t="s">
        <v>542</v>
      </c>
      <c r="H696" t="s">
        <v>511</v>
      </c>
      <c r="I696" t="s">
        <v>11</v>
      </c>
      <c r="J696" t="s">
        <v>2136</v>
      </c>
      <c r="K696" t="s">
        <v>2065</v>
      </c>
      <c r="L696" t="s">
        <v>2172</v>
      </c>
    </row>
    <row r="697" spans="1:12">
      <c r="A697" s="1" t="s">
        <v>772</v>
      </c>
      <c r="B697" s="2" t="s">
        <v>2202</v>
      </c>
      <c r="C697" s="2" t="s">
        <v>2202</v>
      </c>
      <c r="D697" s="2"/>
      <c r="E697" s="14" t="s">
        <v>2197</v>
      </c>
      <c r="G697" t="s">
        <v>542</v>
      </c>
      <c r="H697" t="s">
        <v>511</v>
      </c>
      <c r="I697" t="s">
        <v>11</v>
      </c>
      <c r="J697" t="s">
        <v>2136</v>
      </c>
      <c r="K697" t="s">
        <v>2065</v>
      </c>
      <c r="L697" t="s">
        <v>2172</v>
      </c>
    </row>
    <row r="698" spans="1:12">
      <c r="A698" s="1" t="s">
        <v>773</v>
      </c>
      <c r="B698" s="2" t="s">
        <v>2202</v>
      </c>
      <c r="C698" s="2" t="s">
        <v>2202</v>
      </c>
      <c r="D698" s="2"/>
      <c r="E698" s="14" t="s">
        <v>2197</v>
      </c>
      <c r="G698" t="s">
        <v>542</v>
      </c>
      <c r="H698" t="s">
        <v>511</v>
      </c>
      <c r="I698" t="s">
        <v>11</v>
      </c>
      <c r="J698" t="s">
        <v>2136</v>
      </c>
      <c r="K698" t="s">
        <v>2065</v>
      </c>
      <c r="L698" t="s">
        <v>2172</v>
      </c>
    </row>
    <row r="699" spans="1:12">
      <c r="A699" s="1" t="s">
        <v>774</v>
      </c>
      <c r="B699" s="2" t="s">
        <v>2202</v>
      </c>
      <c r="C699" s="2" t="s">
        <v>2202</v>
      </c>
      <c r="D699" s="2"/>
      <c r="E699" s="14" t="s">
        <v>2197</v>
      </c>
      <c r="G699" t="s">
        <v>542</v>
      </c>
      <c r="H699" t="s">
        <v>511</v>
      </c>
      <c r="I699" t="s">
        <v>11</v>
      </c>
      <c r="J699" t="s">
        <v>2136</v>
      </c>
      <c r="K699" t="s">
        <v>2065</v>
      </c>
      <c r="L699" t="s">
        <v>2172</v>
      </c>
    </row>
    <row r="700" spans="1:12">
      <c r="A700" s="1" t="s">
        <v>775</v>
      </c>
      <c r="B700" s="2" t="s">
        <v>2202</v>
      </c>
      <c r="C700" s="2" t="s">
        <v>2202</v>
      </c>
      <c r="D700" s="2"/>
      <c r="E700" s="14" t="s">
        <v>2197</v>
      </c>
      <c r="G700" t="s">
        <v>542</v>
      </c>
      <c r="H700" t="s">
        <v>511</v>
      </c>
      <c r="I700" t="s">
        <v>11</v>
      </c>
      <c r="J700" t="s">
        <v>2136</v>
      </c>
      <c r="K700" t="s">
        <v>2065</v>
      </c>
      <c r="L700" t="s">
        <v>2172</v>
      </c>
    </row>
    <row r="701" spans="1:12">
      <c r="A701" s="1" t="s">
        <v>776</v>
      </c>
      <c r="B701" s="2" t="s">
        <v>2202</v>
      </c>
      <c r="C701" s="2" t="s">
        <v>2202</v>
      </c>
      <c r="D701" s="2"/>
      <c r="E701" s="14" t="s">
        <v>2197</v>
      </c>
      <c r="G701" t="s">
        <v>542</v>
      </c>
      <c r="H701" t="s">
        <v>511</v>
      </c>
      <c r="I701" t="s">
        <v>11</v>
      </c>
      <c r="J701" t="s">
        <v>2136</v>
      </c>
      <c r="K701" t="s">
        <v>2065</v>
      </c>
      <c r="L701" t="s">
        <v>2172</v>
      </c>
    </row>
    <row r="702" spans="1:12">
      <c r="A702" s="1" t="s">
        <v>777</v>
      </c>
      <c r="B702" s="2" t="s">
        <v>2202</v>
      </c>
      <c r="C702" s="2" t="s">
        <v>2202</v>
      </c>
      <c r="D702" s="2"/>
      <c r="E702" s="14" t="s">
        <v>2197</v>
      </c>
      <c r="G702" t="s">
        <v>542</v>
      </c>
      <c r="H702" t="s">
        <v>511</v>
      </c>
      <c r="I702" t="s">
        <v>11</v>
      </c>
      <c r="J702" t="s">
        <v>2136</v>
      </c>
      <c r="K702" t="s">
        <v>2065</v>
      </c>
      <c r="L702" t="s">
        <v>2172</v>
      </c>
    </row>
    <row r="703" spans="1:12">
      <c r="A703" s="1" t="s">
        <v>778</v>
      </c>
      <c r="B703" s="2" t="s">
        <v>2202</v>
      </c>
      <c r="C703" s="2" t="s">
        <v>2202</v>
      </c>
      <c r="D703" s="2"/>
      <c r="E703" s="14" t="s">
        <v>2197</v>
      </c>
      <c r="G703" t="s">
        <v>542</v>
      </c>
      <c r="H703" t="s">
        <v>511</v>
      </c>
      <c r="I703" t="s">
        <v>11</v>
      </c>
      <c r="J703" t="s">
        <v>2136</v>
      </c>
      <c r="K703" t="s">
        <v>2065</v>
      </c>
      <c r="L703" t="s">
        <v>2172</v>
      </c>
    </row>
    <row r="704" spans="1:12">
      <c r="A704" s="1" t="s">
        <v>779</v>
      </c>
      <c r="B704" s="2" t="s">
        <v>2202</v>
      </c>
      <c r="C704" s="2" t="s">
        <v>2202</v>
      </c>
      <c r="D704" s="2"/>
      <c r="E704" s="14" t="s">
        <v>2197</v>
      </c>
      <c r="G704" t="s">
        <v>542</v>
      </c>
      <c r="H704" t="s">
        <v>511</v>
      </c>
      <c r="I704" t="s">
        <v>11</v>
      </c>
      <c r="J704" t="s">
        <v>2136</v>
      </c>
      <c r="K704" t="s">
        <v>2065</v>
      </c>
      <c r="L704" t="s">
        <v>2172</v>
      </c>
    </row>
    <row r="705" spans="1:12">
      <c r="A705" s="1" t="s">
        <v>780</v>
      </c>
      <c r="B705" s="2" t="s">
        <v>2202</v>
      </c>
      <c r="C705" s="2" t="s">
        <v>2202</v>
      </c>
      <c r="D705" s="2"/>
      <c r="E705" s="14" t="s">
        <v>2197</v>
      </c>
      <c r="G705" t="s">
        <v>542</v>
      </c>
      <c r="H705" t="s">
        <v>511</v>
      </c>
      <c r="I705" t="s">
        <v>11</v>
      </c>
      <c r="J705" t="s">
        <v>2136</v>
      </c>
      <c r="K705" t="s">
        <v>2065</v>
      </c>
      <c r="L705" t="s">
        <v>2172</v>
      </c>
    </row>
    <row r="706" spans="1:12">
      <c r="A706" s="1" t="s">
        <v>781</v>
      </c>
      <c r="B706" s="2" t="s">
        <v>2202</v>
      </c>
      <c r="C706" s="2" t="s">
        <v>2202</v>
      </c>
      <c r="D706" s="2"/>
      <c r="E706" s="14" t="s">
        <v>2197</v>
      </c>
      <c r="G706" t="s">
        <v>542</v>
      </c>
      <c r="H706" t="s">
        <v>511</v>
      </c>
      <c r="I706" t="s">
        <v>11</v>
      </c>
      <c r="J706" t="s">
        <v>2136</v>
      </c>
      <c r="K706" t="s">
        <v>2065</v>
      </c>
      <c r="L706" t="s">
        <v>2172</v>
      </c>
    </row>
    <row r="707" spans="1:12">
      <c r="A707" s="1" t="s">
        <v>782</v>
      </c>
      <c r="B707" s="2" t="s">
        <v>2202</v>
      </c>
      <c r="C707" s="2" t="s">
        <v>2202</v>
      </c>
      <c r="D707" s="2"/>
      <c r="E707" s="14" t="s">
        <v>2197</v>
      </c>
      <c r="G707" t="s">
        <v>542</v>
      </c>
      <c r="H707" t="s">
        <v>511</v>
      </c>
      <c r="I707" t="s">
        <v>11</v>
      </c>
      <c r="J707" t="s">
        <v>2136</v>
      </c>
      <c r="K707" t="s">
        <v>2065</v>
      </c>
      <c r="L707" t="s">
        <v>2172</v>
      </c>
    </row>
    <row r="708" spans="1:12">
      <c r="A708" s="1" t="s">
        <v>783</v>
      </c>
      <c r="B708" s="2" t="s">
        <v>2202</v>
      </c>
      <c r="C708" s="2" t="s">
        <v>2202</v>
      </c>
      <c r="D708" s="2"/>
      <c r="E708" s="14" t="s">
        <v>2197</v>
      </c>
      <c r="G708" t="s">
        <v>542</v>
      </c>
      <c r="H708" t="s">
        <v>511</v>
      </c>
      <c r="I708" t="s">
        <v>11</v>
      </c>
      <c r="J708" t="s">
        <v>2136</v>
      </c>
      <c r="K708" t="s">
        <v>2065</v>
      </c>
      <c r="L708" t="s">
        <v>2172</v>
      </c>
    </row>
    <row r="709" spans="1:12">
      <c r="A709" s="1" t="s">
        <v>784</v>
      </c>
      <c r="B709" s="2" t="s">
        <v>2202</v>
      </c>
      <c r="C709" s="2" t="s">
        <v>2202</v>
      </c>
      <c r="D709" s="2"/>
      <c r="E709" s="14" t="s">
        <v>2197</v>
      </c>
      <c r="G709" t="s">
        <v>542</v>
      </c>
      <c r="H709" t="s">
        <v>511</v>
      </c>
      <c r="I709" t="s">
        <v>11</v>
      </c>
      <c r="J709" t="s">
        <v>2136</v>
      </c>
      <c r="K709" t="s">
        <v>2065</v>
      </c>
      <c r="L709" t="s">
        <v>2172</v>
      </c>
    </row>
    <row r="710" spans="1:12">
      <c r="A710" s="1" t="s">
        <v>785</v>
      </c>
      <c r="B710" s="2" t="s">
        <v>2202</v>
      </c>
      <c r="C710" s="2" t="s">
        <v>2202</v>
      </c>
      <c r="D710" s="2"/>
      <c r="E710" s="14" t="s">
        <v>2197</v>
      </c>
      <c r="G710" t="s">
        <v>542</v>
      </c>
      <c r="H710" t="s">
        <v>511</v>
      </c>
      <c r="I710" t="s">
        <v>11</v>
      </c>
      <c r="J710" t="s">
        <v>2136</v>
      </c>
      <c r="K710" t="s">
        <v>2065</v>
      </c>
      <c r="L710" t="s">
        <v>2172</v>
      </c>
    </row>
    <row r="711" spans="1:12">
      <c r="A711" s="1" t="s">
        <v>786</v>
      </c>
      <c r="B711" s="2" t="s">
        <v>2202</v>
      </c>
      <c r="C711" s="2" t="s">
        <v>2202</v>
      </c>
      <c r="D711" s="2"/>
      <c r="E711" s="14" t="s">
        <v>2197</v>
      </c>
      <c r="G711" t="s">
        <v>542</v>
      </c>
      <c r="H711" t="s">
        <v>511</v>
      </c>
      <c r="I711" t="s">
        <v>11</v>
      </c>
      <c r="J711" t="s">
        <v>2136</v>
      </c>
      <c r="K711" t="s">
        <v>2065</v>
      </c>
      <c r="L711" t="s">
        <v>2172</v>
      </c>
    </row>
    <row r="712" spans="1:12">
      <c r="A712" s="1" t="s">
        <v>787</v>
      </c>
      <c r="B712" s="2" t="s">
        <v>2202</v>
      </c>
      <c r="C712" s="2" t="s">
        <v>2202</v>
      </c>
      <c r="D712" s="2"/>
      <c r="E712" s="14" t="s">
        <v>2197</v>
      </c>
      <c r="G712" t="s">
        <v>542</v>
      </c>
      <c r="H712" t="s">
        <v>511</v>
      </c>
      <c r="I712" t="s">
        <v>11</v>
      </c>
      <c r="J712" t="s">
        <v>2136</v>
      </c>
      <c r="K712" t="s">
        <v>2065</v>
      </c>
      <c r="L712" t="s">
        <v>2172</v>
      </c>
    </row>
    <row r="713" spans="1:12">
      <c r="A713" s="1" t="s">
        <v>788</v>
      </c>
      <c r="B713" s="2" t="s">
        <v>2202</v>
      </c>
      <c r="C713" s="2" t="s">
        <v>2202</v>
      </c>
      <c r="D713" s="2"/>
      <c r="E713" s="14" t="s">
        <v>2197</v>
      </c>
      <c r="G713" t="s">
        <v>542</v>
      </c>
      <c r="H713" t="s">
        <v>511</v>
      </c>
      <c r="I713" t="s">
        <v>11</v>
      </c>
      <c r="J713" t="s">
        <v>2136</v>
      </c>
      <c r="K713" t="s">
        <v>2065</v>
      </c>
      <c r="L713" t="s">
        <v>2172</v>
      </c>
    </row>
    <row r="714" spans="1:12">
      <c r="A714" s="1" t="s">
        <v>789</v>
      </c>
      <c r="B714" s="2" t="s">
        <v>2202</v>
      </c>
      <c r="C714" s="2" t="s">
        <v>2202</v>
      </c>
      <c r="D714" s="2"/>
      <c r="E714" s="14" t="s">
        <v>2197</v>
      </c>
      <c r="G714" t="s">
        <v>542</v>
      </c>
      <c r="H714" t="s">
        <v>511</v>
      </c>
      <c r="I714" t="s">
        <v>11</v>
      </c>
      <c r="J714" t="s">
        <v>2136</v>
      </c>
      <c r="K714" t="s">
        <v>2065</v>
      </c>
      <c r="L714" t="s">
        <v>2172</v>
      </c>
    </row>
    <row r="715" spans="1:12">
      <c r="A715" s="1" t="s">
        <v>790</v>
      </c>
      <c r="B715" s="2" t="s">
        <v>2202</v>
      </c>
      <c r="C715" s="2" t="s">
        <v>2202</v>
      </c>
      <c r="D715" s="2"/>
      <c r="E715" s="14" t="s">
        <v>2197</v>
      </c>
      <c r="G715" t="s">
        <v>542</v>
      </c>
      <c r="H715" t="s">
        <v>511</v>
      </c>
      <c r="I715" t="s">
        <v>11</v>
      </c>
      <c r="J715" t="s">
        <v>2136</v>
      </c>
      <c r="K715" t="s">
        <v>2065</v>
      </c>
      <c r="L715" t="s">
        <v>2172</v>
      </c>
    </row>
    <row r="716" spans="1:12">
      <c r="A716" s="1" t="s">
        <v>791</v>
      </c>
      <c r="B716" s="2" t="s">
        <v>2202</v>
      </c>
      <c r="C716" s="2" t="s">
        <v>2202</v>
      </c>
      <c r="D716" s="2"/>
      <c r="E716" s="14" t="s">
        <v>2197</v>
      </c>
      <c r="G716" t="s">
        <v>542</v>
      </c>
      <c r="H716" t="s">
        <v>511</v>
      </c>
      <c r="I716" t="s">
        <v>11</v>
      </c>
      <c r="J716" t="s">
        <v>2136</v>
      </c>
      <c r="K716" t="s">
        <v>2065</v>
      </c>
      <c r="L716" t="s">
        <v>2172</v>
      </c>
    </row>
    <row r="717" spans="1:12">
      <c r="A717" s="1" t="s">
        <v>792</v>
      </c>
      <c r="B717" s="2" t="s">
        <v>2020</v>
      </c>
      <c r="C717" s="2" t="s">
        <v>1975</v>
      </c>
      <c r="D717" s="2"/>
      <c r="E717" s="14" t="s">
        <v>2197</v>
      </c>
      <c r="F717" s="2" t="s">
        <v>793</v>
      </c>
      <c r="G717" t="s">
        <v>531</v>
      </c>
      <c r="H717" t="s">
        <v>511</v>
      </c>
      <c r="I717" t="s">
        <v>11</v>
      </c>
      <c r="J717" t="s">
        <v>2136</v>
      </c>
      <c r="K717" t="e">
        <v>#N/A</v>
      </c>
      <c r="L717" t="e">
        <v>#N/A</v>
      </c>
    </row>
    <row r="718" spans="1:12">
      <c r="A718" s="1" t="s">
        <v>794</v>
      </c>
      <c r="B718" s="2" t="s">
        <v>2020</v>
      </c>
      <c r="C718" s="2" t="s">
        <v>1975</v>
      </c>
      <c r="D718" s="2"/>
      <c r="E718" s="14" t="s">
        <v>2197</v>
      </c>
      <c r="F718" s="2" t="s">
        <v>793</v>
      </c>
      <c r="G718" t="s">
        <v>531</v>
      </c>
      <c r="H718" t="s">
        <v>511</v>
      </c>
      <c r="I718" t="s">
        <v>11</v>
      </c>
      <c r="J718" t="s">
        <v>2136</v>
      </c>
      <c r="K718" t="e">
        <v>#N/A</v>
      </c>
      <c r="L718" t="e">
        <v>#N/A</v>
      </c>
    </row>
    <row r="719" spans="1:12">
      <c r="A719" s="1" t="s">
        <v>795</v>
      </c>
      <c r="B719" s="2" t="s">
        <v>2020</v>
      </c>
      <c r="C719" s="2" t="s">
        <v>1975</v>
      </c>
      <c r="D719" s="2"/>
      <c r="E719" s="14" t="s">
        <v>2197</v>
      </c>
      <c r="F719" s="2" t="s">
        <v>793</v>
      </c>
      <c r="G719" t="s">
        <v>531</v>
      </c>
      <c r="H719" t="s">
        <v>511</v>
      </c>
      <c r="I719" t="s">
        <v>11</v>
      </c>
      <c r="J719" t="s">
        <v>2136</v>
      </c>
      <c r="K719" t="e">
        <v>#N/A</v>
      </c>
      <c r="L719" t="e">
        <v>#N/A</v>
      </c>
    </row>
    <row r="720" spans="1:12">
      <c r="A720" s="1" t="s">
        <v>796</v>
      </c>
      <c r="B720" s="2" t="s">
        <v>2020</v>
      </c>
      <c r="C720" s="2" t="s">
        <v>1975</v>
      </c>
      <c r="D720" s="2"/>
      <c r="E720" s="14" t="s">
        <v>2197</v>
      </c>
      <c r="F720" s="2" t="s">
        <v>793</v>
      </c>
      <c r="G720" t="s">
        <v>531</v>
      </c>
      <c r="H720" t="s">
        <v>511</v>
      </c>
      <c r="I720" t="s">
        <v>11</v>
      </c>
      <c r="J720" t="s">
        <v>2136</v>
      </c>
      <c r="K720" t="e">
        <v>#N/A</v>
      </c>
      <c r="L720" t="e">
        <v>#N/A</v>
      </c>
    </row>
    <row r="721" spans="1:12">
      <c r="A721" s="1" t="s">
        <v>797</v>
      </c>
      <c r="B721" s="2" t="s">
        <v>2020</v>
      </c>
      <c r="C721" s="2" t="s">
        <v>1975</v>
      </c>
      <c r="D721" s="2"/>
      <c r="E721" s="14" t="s">
        <v>2197</v>
      </c>
      <c r="F721" s="2" t="s">
        <v>793</v>
      </c>
      <c r="G721" t="s">
        <v>531</v>
      </c>
      <c r="H721" t="s">
        <v>511</v>
      </c>
      <c r="I721" t="s">
        <v>11</v>
      </c>
      <c r="J721" t="s">
        <v>2136</v>
      </c>
      <c r="K721" t="e">
        <v>#N/A</v>
      </c>
      <c r="L721" t="e">
        <v>#N/A</v>
      </c>
    </row>
    <row r="722" spans="1:12">
      <c r="A722" s="1" t="s">
        <v>798</v>
      </c>
      <c r="B722" s="2" t="s">
        <v>2020</v>
      </c>
      <c r="C722" s="2" t="s">
        <v>1975</v>
      </c>
      <c r="D722" s="2"/>
      <c r="E722" s="14" t="s">
        <v>2197</v>
      </c>
      <c r="F722" s="2" t="s">
        <v>793</v>
      </c>
      <c r="G722" t="s">
        <v>531</v>
      </c>
      <c r="H722" t="s">
        <v>511</v>
      </c>
      <c r="I722" t="s">
        <v>11</v>
      </c>
      <c r="J722" t="s">
        <v>2136</v>
      </c>
      <c r="K722" t="e">
        <v>#N/A</v>
      </c>
      <c r="L722" t="e">
        <v>#N/A</v>
      </c>
    </row>
    <row r="723" spans="1:12">
      <c r="A723" s="1" t="s">
        <v>799</v>
      </c>
      <c r="B723" s="2" t="s">
        <v>2020</v>
      </c>
      <c r="C723" s="2" t="s">
        <v>1975</v>
      </c>
      <c r="D723" s="2"/>
      <c r="E723" s="14" t="s">
        <v>2197</v>
      </c>
      <c r="F723" s="2" t="s">
        <v>793</v>
      </c>
      <c r="G723" t="s">
        <v>531</v>
      </c>
      <c r="H723" t="s">
        <v>511</v>
      </c>
      <c r="I723" t="s">
        <v>11</v>
      </c>
      <c r="J723" t="s">
        <v>2136</v>
      </c>
      <c r="K723" t="e">
        <v>#N/A</v>
      </c>
      <c r="L723" t="e">
        <v>#N/A</v>
      </c>
    </row>
    <row r="724" spans="1:12">
      <c r="A724" s="1" t="s">
        <v>800</v>
      </c>
      <c r="B724" s="2" t="s">
        <v>2020</v>
      </c>
      <c r="C724" s="2" t="s">
        <v>1975</v>
      </c>
      <c r="D724" s="2"/>
      <c r="E724" s="14" t="s">
        <v>2197</v>
      </c>
      <c r="F724" s="2" t="s">
        <v>793</v>
      </c>
      <c r="G724" t="s">
        <v>531</v>
      </c>
      <c r="H724" t="s">
        <v>511</v>
      </c>
      <c r="I724" t="s">
        <v>11</v>
      </c>
      <c r="J724" t="s">
        <v>2136</v>
      </c>
      <c r="K724" t="e">
        <v>#N/A</v>
      </c>
      <c r="L724" t="e">
        <v>#N/A</v>
      </c>
    </row>
    <row r="725" spans="1:12">
      <c r="A725" s="1" t="s">
        <v>801</v>
      </c>
      <c r="B725" s="2" t="s">
        <v>2020</v>
      </c>
      <c r="C725" s="2" t="s">
        <v>1975</v>
      </c>
      <c r="D725" s="2"/>
      <c r="E725" s="14" t="s">
        <v>2197</v>
      </c>
      <c r="F725" s="2" t="s">
        <v>793</v>
      </c>
      <c r="G725" t="s">
        <v>531</v>
      </c>
      <c r="H725" t="s">
        <v>511</v>
      </c>
      <c r="I725" t="s">
        <v>11</v>
      </c>
      <c r="J725" t="s">
        <v>2136</v>
      </c>
      <c r="K725" t="e">
        <v>#N/A</v>
      </c>
      <c r="L725" t="e">
        <v>#N/A</v>
      </c>
    </row>
    <row r="726" spans="1:12">
      <c r="A726" s="1" t="s">
        <v>802</v>
      </c>
      <c r="B726" s="2" t="s">
        <v>2020</v>
      </c>
      <c r="C726" s="2" t="s">
        <v>1975</v>
      </c>
      <c r="D726" s="2"/>
      <c r="E726" s="14" t="s">
        <v>2197</v>
      </c>
      <c r="F726" s="2" t="s">
        <v>793</v>
      </c>
      <c r="G726" t="s">
        <v>531</v>
      </c>
      <c r="H726" t="s">
        <v>511</v>
      </c>
      <c r="I726" t="s">
        <v>11</v>
      </c>
      <c r="J726" t="s">
        <v>2136</v>
      </c>
      <c r="K726" t="e">
        <v>#N/A</v>
      </c>
      <c r="L726" t="e">
        <v>#N/A</v>
      </c>
    </row>
    <row r="727" spans="1:12">
      <c r="A727" s="1" t="s">
        <v>803</v>
      </c>
      <c r="B727" s="2" t="s">
        <v>2020</v>
      </c>
      <c r="C727" s="2" t="s">
        <v>1975</v>
      </c>
      <c r="D727" s="2"/>
      <c r="E727" s="14" t="s">
        <v>2197</v>
      </c>
      <c r="F727" s="2" t="s">
        <v>793</v>
      </c>
      <c r="G727" t="s">
        <v>531</v>
      </c>
      <c r="H727" t="s">
        <v>511</v>
      </c>
      <c r="I727" t="s">
        <v>11</v>
      </c>
      <c r="J727" t="s">
        <v>2136</v>
      </c>
      <c r="K727" t="e">
        <v>#N/A</v>
      </c>
      <c r="L727" t="e">
        <v>#N/A</v>
      </c>
    </row>
    <row r="728" spans="1:12">
      <c r="A728" s="1" t="s">
        <v>804</v>
      </c>
      <c r="B728" s="2" t="s">
        <v>2020</v>
      </c>
      <c r="C728" s="2" t="s">
        <v>1975</v>
      </c>
      <c r="D728" s="2"/>
      <c r="E728" s="14" t="s">
        <v>2197</v>
      </c>
      <c r="F728" s="2" t="s">
        <v>793</v>
      </c>
      <c r="G728" t="s">
        <v>531</v>
      </c>
      <c r="H728" t="s">
        <v>511</v>
      </c>
      <c r="I728" t="s">
        <v>11</v>
      </c>
      <c r="J728" t="s">
        <v>2136</v>
      </c>
      <c r="K728" t="e">
        <v>#N/A</v>
      </c>
      <c r="L728" t="e">
        <v>#N/A</v>
      </c>
    </row>
    <row r="729" spans="1:12">
      <c r="A729" s="1" t="s">
        <v>805</v>
      </c>
      <c r="B729" s="2" t="s">
        <v>2020</v>
      </c>
      <c r="C729" s="2" t="s">
        <v>1975</v>
      </c>
      <c r="D729" s="2"/>
      <c r="E729" s="14" t="s">
        <v>2197</v>
      </c>
      <c r="F729" s="2" t="s">
        <v>793</v>
      </c>
      <c r="G729" t="s">
        <v>531</v>
      </c>
      <c r="H729" t="s">
        <v>511</v>
      </c>
      <c r="I729" t="s">
        <v>11</v>
      </c>
      <c r="J729" t="s">
        <v>2136</v>
      </c>
      <c r="K729" t="e">
        <v>#N/A</v>
      </c>
      <c r="L729" t="e">
        <v>#N/A</v>
      </c>
    </row>
    <row r="730" spans="1:12">
      <c r="A730" s="1" t="s">
        <v>806</v>
      </c>
      <c r="B730" s="2" t="s">
        <v>2020</v>
      </c>
      <c r="C730" s="2" t="s">
        <v>1975</v>
      </c>
      <c r="D730" s="2"/>
      <c r="E730" s="14" t="s">
        <v>2197</v>
      </c>
      <c r="F730" s="2" t="s">
        <v>793</v>
      </c>
      <c r="G730" t="s">
        <v>531</v>
      </c>
      <c r="H730" t="s">
        <v>511</v>
      </c>
      <c r="I730" t="s">
        <v>11</v>
      </c>
      <c r="J730" t="s">
        <v>2136</v>
      </c>
      <c r="K730" t="e">
        <v>#N/A</v>
      </c>
      <c r="L730" t="e">
        <v>#N/A</v>
      </c>
    </row>
    <row r="731" spans="1:12">
      <c r="A731" s="1" t="s">
        <v>807</v>
      </c>
      <c r="B731" s="2" t="s">
        <v>2020</v>
      </c>
      <c r="C731" s="2" t="s">
        <v>1975</v>
      </c>
      <c r="D731" s="2"/>
      <c r="E731" s="14" t="s">
        <v>2197</v>
      </c>
      <c r="F731" s="2" t="s">
        <v>793</v>
      </c>
      <c r="G731" t="s">
        <v>531</v>
      </c>
      <c r="H731" t="s">
        <v>511</v>
      </c>
      <c r="I731" t="s">
        <v>11</v>
      </c>
      <c r="J731" t="s">
        <v>2136</v>
      </c>
      <c r="K731" t="e">
        <v>#N/A</v>
      </c>
      <c r="L731" t="e">
        <v>#N/A</v>
      </c>
    </row>
    <row r="732" spans="1:12">
      <c r="A732" s="1" t="s">
        <v>808</v>
      </c>
      <c r="B732" s="2" t="s">
        <v>2020</v>
      </c>
      <c r="C732" s="2" t="s">
        <v>1975</v>
      </c>
      <c r="D732" s="2"/>
      <c r="E732" s="14" t="s">
        <v>2197</v>
      </c>
      <c r="F732" s="2" t="s">
        <v>793</v>
      </c>
      <c r="G732" t="s">
        <v>531</v>
      </c>
      <c r="H732" t="s">
        <v>511</v>
      </c>
      <c r="I732" t="s">
        <v>11</v>
      </c>
      <c r="J732" t="s">
        <v>2136</v>
      </c>
      <c r="K732" t="e">
        <v>#N/A</v>
      </c>
      <c r="L732" t="e">
        <v>#N/A</v>
      </c>
    </row>
    <row r="733" spans="1:12">
      <c r="A733" s="1" t="s">
        <v>809</v>
      </c>
      <c r="B733" s="2" t="s">
        <v>2020</v>
      </c>
      <c r="C733" s="2" t="s">
        <v>1975</v>
      </c>
      <c r="D733" s="2"/>
      <c r="E733" s="14" t="s">
        <v>2197</v>
      </c>
      <c r="F733" s="2" t="s">
        <v>793</v>
      </c>
      <c r="G733" t="s">
        <v>531</v>
      </c>
      <c r="H733" t="s">
        <v>511</v>
      </c>
      <c r="I733" t="s">
        <v>11</v>
      </c>
      <c r="J733" t="s">
        <v>2136</v>
      </c>
      <c r="K733" t="e">
        <v>#N/A</v>
      </c>
      <c r="L733" t="e">
        <v>#N/A</v>
      </c>
    </row>
    <row r="734" spans="1:12">
      <c r="A734" s="1" t="s">
        <v>810</v>
      </c>
      <c r="B734" s="2" t="s">
        <v>2020</v>
      </c>
      <c r="C734" s="2" t="s">
        <v>1975</v>
      </c>
      <c r="D734" s="2"/>
      <c r="E734" s="14" t="s">
        <v>2197</v>
      </c>
      <c r="F734" s="2" t="s">
        <v>793</v>
      </c>
      <c r="G734" t="s">
        <v>531</v>
      </c>
      <c r="H734" t="s">
        <v>511</v>
      </c>
      <c r="I734" t="s">
        <v>11</v>
      </c>
      <c r="J734" t="s">
        <v>2136</v>
      </c>
      <c r="K734" t="e">
        <v>#N/A</v>
      </c>
      <c r="L734" t="e">
        <v>#N/A</v>
      </c>
    </row>
    <row r="735" spans="1:12">
      <c r="A735" s="1" t="s">
        <v>811</v>
      </c>
      <c r="B735" s="2" t="s">
        <v>2020</v>
      </c>
      <c r="C735" s="2" t="s">
        <v>1975</v>
      </c>
      <c r="D735" s="2"/>
      <c r="E735" s="14" t="s">
        <v>2197</v>
      </c>
      <c r="F735" s="2" t="s">
        <v>793</v>
      </c>
      <c r="G735" t="s">
        <v>531</v>
      </c>
      <c r="H735" t="s">
        <v>511</v>
      </c>
      <c r="I735" t="s">
        <v>11</v>
      </c>
      <c r="J735" t="s">
        <v>2136</v>
      </c>
      <c r="K735" t="e">
        <v>#N/A</v>
      </c>
      <c r="L735" t="e">
        <v>#N/A</v>
      </c>
    </row>
    <row r="736" spans="1:12">
      <c r="A736" s="1" t="s">
        <v>812</v>
      </c>
      <c r="B736" s="2" t="s">
        <v>2020</v>
      </c>
      <c r="C736" s="2" t="s">
        <v>1975</v>
      </c>
      <c r="D736" s="2"/>
      <c r="E736" s="14" t="s">
        <v>2197</v>
      </c>
      <c r="F736" s="2" t="s">
        <v>793</v>
      </c>
      <c r="G736" t="s">
        <v>531</v>
      </c>
      <c r="H736" t="s">
        <v>511</v>
      </c>
      <c r="I736" t="s">
        <v>11</v>
      </c>
      <c r="J736" t="s">
        <v>2136</v>
      </c>
      <c r="K736" t="e">
        <v>#N/A</v>
      </c>
      <c r="L736" t="e">
        <v>#N/A</v>
      </c>
    </row>
    <row r="737" spans="1:12">
      <c r="A737" s="1" t="s">
        <v>813</v>
      </c>
      <c r="B737" s="2" t="s">
        <v>2020</v>
      </c>
      <c r="C737" s="2" t="s">
        <v>1975</v>
      </c>
      <c r="D737" s="2"/>
      <c r="E737" s="14" t="s">
        <v>2197</v>
      </c>
      <c r="F737" s="2" t="s">
        <v>793</v>
      </c>
      <c r="G737" t="s">
        <v>531</v>
      </c>
      <c r="H737" t="s">
        <v>511</v>
      </c>
      <c r="I737" t="s">
        <v>11</v>
      </c>
      <c r="J737" t="s">
        <v>2136</v>
      </c>
      <c r="K737" t="e">
        <v>#N/A</v>
      </c>
      <c r="L737" t="e">
        <v>#N/A</v>
      </c>
    </row>
    <row r="738" spans="1:12">
      <c r="A738" s="1" t="s">
        <v>814</v>
      </c>
      <c r="B738" s="2" t="s">
        <v>2020</v>
      </c>
      <c r="C738" s="2" t="s">
        <v>1975</v>
      </c>
      <c r="D738" s="2"/>
      <c r="E738" s="14" t="s">
        <v>2197</v>
      </c>
      <c r="F738" s="2" t="s">
        <v>793</v>
      </c>
      <c r="G738" t="s">
        <v>531</v>
      </c>
      <c r="H738" t="s">
        <v>511</v>
      </c>
      <c r="I738" t="s">
        <v>11</v>
      </c>
      <c r="J738" t="s">
        <v>2136</v>
      </c>
      <c r="K738" t="e">
        <v>#N/A</v>
      </c>
      <c r="L738" t="e">
        <v>#N/A</v>
      </c>
    </row>
    <row r="739" spans="1:12">
      <c r="A739" s="1" t="s">
        <v>815</v>
      </c>
      <c r="B739" s="2" t="s">
        <v>2020</v>
      </c>
      <c r="C739" s="2" t="s">
        <v>1975</v>
      </c>
      <c r="D739" s="2"/>
      <c r="E739" s="14" t="s">
        <v>2197</v>
      </c>
      <c r="F739" s="2" t="s">
        <v>793</v>
      </c>
      <c r="G739" t="s">
        <v>531</v>
      </c>
      <c r="H739" t="s">
        <v>511</v>
      </c>
      <c r="I739" t="s">
        <v>11</v>
      </c>
      <c r="J739" t="s">
        <v>2136</v>
      </c>
      <c r="K739" t="e">
        <v>#N/A</v>
      </c>
      <c r="L739" t="e">
        <v>#N/A</v>
      </c>
    </row>
    <row r="740" spans="1:12">
      <c r="A740" s="1" t="s">
        <v>816</v>
      </c>
      <c r="B740" s="2" t="s">
        <v>2020</v>
      </c>
      <c r="C740" s="2" t="s">
        <v>1975</v>
      </c>
      <c r="D740" s="2"/>
      <c r="E740" s="14" t="s">
        <v>2197</v>
      </c>
      <c r="F740" s="2" t="s">
        <v>793</v>
      </c>
      <c r="G740" t="s">
        <v>531</v>
      </c>
      <c r="H740" t="s">
        <v>511</v>
      </c>
      <c r="I740" t="s">
        <v>11</v>
      </c>
      <c r="J740" t="s">
        <v>2136</v>
      </c>
      <c r="K740" t="e">
        <v>#N/A</v>
      </c>
      <c r="L740" t="e">
        <v>#N/A</v>
      </c>
    </row>
    <row r="741" spans="1:12">
      <c r="A741" s="1" t="s">
        <v>817</v>
      </c>
      <c r="B741" s="2" t="s">
        <v>2020</v>
      </c>
      <c r="C741" s="2" t="s">
        <v>1975</v>
      </c>
      <c r="D741" s="2"/>
      <c r="E741" s="14" t="s">
        <v>2197</v>
      </c>
      <c r="F741" s="2" t="s">
        <v>793</v>
      </c>
      <c r="G741" t="s">
        <v>531</v>
      </c>
      <c r="H741" t="s">
        <v>511</v>
      </c>
      <c r="I741" t="s">
        <v>11</v>
      </c>
      <c r="J741" t="s">
        <v>2136</v>
      </c>
      <c r="K741" t="e">
        <v>#N/A</v>
      </c>
      <c r="L741" t="e">
        <v>#N/A</v>
      </c>
    </row>
    <row r="742" spans="1:12">
      <c r="A742" s="1" t="s">
        <v>818</v>
      </c>
      <c r="B742" s="2" t="s">
        <v>2020</v>
      </c>
      <c r="C742" s="2" t="s">
        <v>1975</v>
      </c>
      <c r="D742" s="2"/>
      <c r="E742" s="14" t="s">
        <v>2197</v>
      </c>
      <c r="F742" s="2" t="s">
        <v>793</v>
      </c>
      <c r="G742" t="s">
        <v>531</v>
      </c>
      <c r="H742" t="s">
        <v>511</v>
      </c>
      <c r="I742" t="s">
        <v>11</v>
      </c>
      <c r="J742" t="s">
        <v>2136</v>
      </c>
      <c r="K742" t="e">
        <v>#N/A</v>
      </c>
      <c r="L742" t="e">
        <v>#N/A</v>
      </c>
    </row>
    <row r="743" spans="1:12">
      <c r="A743" s="1" t="s">
        <v>819</v>
      </c>
      <c r="B743" s="2" t="s">
        <v>2020</v>
      </c>
      <c r="C743" s="2" t="s">
        <v>1975</v>
      </c>
      <c r="D743" s="2"/>
      <c r="E743" s="14" t="s">
        <v>2197</v>
      </c>
      <c r="F743" s="2" t="s">
        <v>793</v>
      </c>
      <c r="G743" t="s">
        <v>531</v>
      </c>
      <c r="H743" t="s">
        <v>511</v>
      </c>
      <c r="I743" t="s">
        <v>11</v>
      </c>
      <c r="J743" t="s">
        <v>2136</v>
      </c>
      <c r="K743" t="e">
        <v>#N/A</v>
      </c>
      <c r="L743" t="e">
        <v>#N/A</v>
      </c>
    </row>
    <row r="744" spans="1:12">
      <c r="A744" s="1" t="s">
        <v>820</v>
      </c>
      <c r="B744" s="2" t="s">
        <v>2020</v>
      </c>
      <c r="C744" s="2" t="s">
        <v>1975</v>
      </c>
      <c r="D744" s="2"/>
      <c r="E744" s="14" t="s">
        <v>2197</v>
      </c>
      <c r="F744" s="2" t="s">
        <v>793</v>
      </c>
      <c r="G744" t="s">
        <v>531</v>
      </c>
      <c r="H744" t="s">
        <v>511</v>
      </c>
      <c r="I744" t="s">
        <v>11</v>
      </c>
      <c r="J744" t="s">
        <v>2136</v>
      </c>
      <c r="K744" t="e">
        <v>#N/A</v>
      </c>
      <c r="L744" t="e">
        <v>#N/A</v>
      </c>
    </row>
    <row r="745" spans="1:12">
      <c r="A745" s="6" t="s">
        <v>821</v>
      </c>
      <c r="B745" s="2" t="s">
        <v>2020</v>
      </c>
      <c r="C745" s="2" t="s">
        <v>1979</v>
      </c>
      <c r="D745" s="2" t="s">
        <v>822</v>
      </c>
      <c r="E745" s="14" t="s">
        <v>2197</v>
      </c>
      <c r="F745" t="s">
        <v>2191</v>
      </c>
      <c r="G745" t="s">
        <v>531</v>
      </c>
      <c r="H745" t="s">
        <v>511</v>
      </c>
      <c r="I745" t="s">
        <v>153</v>
      </c>
      <c r="J745" t="s">
        <v>2137</v>
      </c>
      <c r="K745" t="e">
        <v>#N/A</v>
      </c>
      <c r="L745" t="e">
        <v>#N/A</v>
      </c>
    </row>
    <row r="746" spans="1:12">
      <c r="A746" s="6" t="s">
        <v>823</v>
      </c>
      <c r="B746" s="2" t="s">
        <v>2020</v>
      </c>
      <c r="C746" s="2" t="s">
        <v>1979</v>
      </c>
      <c r="D746" s="2" t="s">
        <v>822</v>
      </c>
      <c r="E746" s="14" t="s">
        <v>2197</v>
      </c>
      <c r="F746" t="s">
        <v>824</v>
      </c>
      <c r="G746" t="s">
        <v>531</v>
      </c>
      <c r="H746" t="s">
        <v>511</v>
      </c>
      <c r="I746" t="s">
        <v>153</v>
      </c>
      <c r="J746" t="s">
        <v>2137</v>
      </c>
      <c r="K746" t="e">
        <v>#N/A</v>
      </c>
      <c r="L746" t="e">
        <v>#N/A</v>
      </c>
    </row>
    <row r="747" spans="1:12">
      <c r="A747" s="6" t="s">
        <v>825</v>
      </c>
      <c r="B747" s="2" t="s">
        <v>2020</v>
      </c>
      <c r="C747" s="2" t="s">
        <v>1979</v>
      </c>
      <c r="D747" s="2" t="s">
        <v>822</v>
      </c>
      <c r="E747" s="14" t="s">
        <v>2197</v>
      </c>
      <c r="F747" t="s">
        <v>2191</v>
      </c>
      <c r="G747" t="s">
        <v>531</v>
      </c>
      <c r="H747" t="s">
        <v>511</v>
      </c>
      <c r="I747" t="s">
        <v>153</v>
      </c>
      <c r="J747" t="s">
        <v>2137</v>
      </c>
      <c r="K747" t="e">
        <v>#N/A</v>
      </c>
      <c r="L747" t="e">
        <v>#N/A</v>
      </c>
    </row>
    <row r="748" spans="1:12">
      <c r="A748" s="6" t="s">
        <v>826</v>
      </c>
      <c r="B748" s="2" t="s">
        <v>2020</v>
      </c>
      <c r="C748" s="2" t="s">
        <v>1979</v>
      </c>
      <c r="D748" s="2" t="s">
        <v>822</v>
      </c>
      <c r="E748" s="14" t="s">
        <v>2197</v>
      </c>
      <c r="F748" t="s">
        <v>2191</v>
      </c>
      <c r="G748" t="s">
        <v>531</v>
      </c>
      <c r="H748" t="s">
        <v>511</v>
      </c>
      <c r="I748" t="s">
        <v>153</v>
      </c>
      <c r="J748" t="s">
        <v>2137</v>
      </c>
      <c r="K748" t="e">
        <v>#N/A</v>
      </c>
      <c r="L748" t="e">
        <v>#N/A</v>
      </c>
    </row>
    <row r="749" spans="1:12">
      <c r="A749" s="6" t="s">
        <v>827</v>
      </c>
      <c r="B749" s="2" t="s">
        <v>2020</v>
      </c>
      <c r="C749" s="2" t="s">
        <v>1979</v>
      </c>
      <c r="D749" s="2" t="s">
        <v>822</v>
      </c>
      <c r="E749" s="14" t="s">
        <v>2197</v>
      </c>
      <c r="F749" t="s">
        <v>824</v>
      </c>
      <c r="G749" t="s">
        <v>531</v>
      </c>
      <c r="H749" t="s">
        <v>511</v>
      </c>
      <c r="I749" t="s">
        <v>153</v>
      </c>
      <c r="J749" t="s">
        <v>2137</v>
      </c>
      <c r="K749" t="e">
        <v>#N/A</v>
      </c>
      <c r="L749" t="e">
        <v>#N/A</v>
      </c>
    </row>
    <row r="750" spans="1:12">
      <c r="A750" s="6" t="s">
        <v>828</v>
      </c>
      <c r="B750" s="2" t="s">
        <v>2020</v>
      </c>
      <c r="C750" s="2" t="s">
        <v>1979</v>
      </c>
      <c r="D750" s="2" t="s">
        <v>822</v>
      </c>
      <c r="E750" s="14" t="s">
        <v>2197</v>
      </c>
      <c r="F750" t="s">
        <v>2191</v>
      </c>
      <c r="G750" t="s">
        <v>531</v>
      </c>
      <c r="H750" t="s">
        <v>511</v>
      </c>
      <c r="I750" t="s">
        <v>153</v>
      </c>
      <c r="J750" t="s">
        <v>2137</v>
      </c>
      <c r="K750" t="e">
        <v>#N/A</v>
      </c>
      <c r="L750" t="e">
        <v>#N/A</v>
      </c>
    </row>
    <row r="751" spans="1:12">
      <c r="A751" s="6" t="s">
        <v>829</v>
      </c>
      <c r="B751" s="2" t="s">
        <v>2020</v>
      </c>
      <c r="C751" s="2" t="s">
        <v>1979</v>
      </c>
      <c r="D751" s="2" t="s">
        <v>822</v>
      </c>
      <c r="E751" s="14" t="s">
        <v>2197</v>
      </c>
      <c r="F751" t="s">
        <v>2192</v>
      </c>
      <c r="G751" t="s">
        <v>531</v>
      </c>
      <c r="H751" t="s">
        <v>511</v>
      </c>
      <c r="I751" t="s">
        <v>153</v>
      </c>
      <c r="J751" t="s">
        <v>2137</v>
      </c>
      <c r="K751" t="e">
        <v>#N/A</v>
      </c>
      <c r="L751" t="e">
        <v>#N/A</v>
      </c>
    </row>
    <row r="752" spans="1:12">
      <c r="A752" s="6" t="s">
        <v>830</v>
      </c>
      <c r="B752" s="2" t="s">
        <v>2020</v>
      </c>
      <c r="C752" s="2" t="s">
        <v>1979</v>
      </c>
      <c r="D752" s="2" t="s">
        <v>822</v>
      </c>
      <c r="E752" s="14" t="s">
        <v>2197</v>
      </c>
      <c r="F752" t="s">
        <v>2191</v>
      </c>
      <c r="G752" t="s">
        <v>531</v>
      </c>
      <c r="H752" t="s">
        <v>511</v>
      </c>
      <c r="I752" t="s">
        <v>153</v>
      </c>
      <c r="J752" t="s">
        <v>2137</v>
      </c>
      <c r="K752" t="e">
        <v>#N/A</v>
      </c>
      <c r="L752" t="e">
        <v>#N/A</v>
      </c>
    </row>
    <row r="753" spans="1:12">
      <c r="A753" s="6" t="s">
        <v>831</v>
      </c>
      <c r="B753" s="2" t="s">
        <v>2020</v>
      </c>
      <c r="C753" s="2" t="s">
        <v>1979</v>
      </c>
      <c r="D753" s="2" t="s">
        <v>822</v>
      </c>
      <c r="E753" s="14" t="s">
        <v>2197</v>
      </c>
      <c r="F753" t="s">
        <v>2191</v>
      </c>
      <c r="G753" t="s">
        <v>531</v>
      </c>
      <c r="H753" t="s">
        <v>511</v>
      </c>
      <c r="I753" t="s">
        <v>153</v>
      </c>
      <c r="J753" t="s">
        <v>2137</v>
      </c>
      <c r="K753" t="e">
        <v>#N/A</v>
      </c>
      <c r="L753" t="e">
        <v>#N/A</v>
      </c>
    </row>
    <row r="754" spans="1:12">
      <c r="A754" s="6" t="s">
        <v>832</v>
      </c>
      <c r="B754" s="2" t="s">
        <v>2020</v>
      </c>
      <c r="C754" s="2" t="s">
        <v>1979</v>
      </c>
      <c r="D754" s="2" t="s">
        <v>822</v>
      </c>
      <c r="E754" s="14" t="s">
        <v>2197</v>
      </c>
      <c r="F754" t="s">
        <v>2191</v>
      </c>
      <c r="G754" t="s">
        <v>531</v>
      </c>
      <c r="H754" t="s">
        <v>511</v>
      </c>
      <c r="I754" t="s">
        <v>153</v>
      </c>
      <c r="J754" t="s">
        <v>2137</v>
      </c>
      <c r="K754" t="e">
        <v>#N/A</v>
      </c>
      <c r="L754" t="e">
        <v>#N/A</v>
      </c>
    </row>
    <row r="755" spans="1:12">
      <c r="A755" s="6" t="s">
        <v>833</v>
      </c>
      <c r="B755" s="2" t="s">
        <v>2020</v>
      </c>
      <c r="C755" s="2" t="s">
        <v>1979</v>
      </c>
      <c r="D755" s="2" t="s">
        <v>822</v>
      </c>
      <c r="E755" s="14" t="s">
        <v>2197</v>
      </c>
      <c r="F755" t="s">
        <v>2191</v>
      </c>
      <c r="G755" t="s">
        <v>531</v>
      </c>
      <c r="H755" t="s">
        <v>511</v>
      </c>
      <c r="I755" t="s">
        <v>153</v>
      </c>
      <c r="J755" t="s">
        <v>2137</v>
      </c>
      <c r="K755" t="e">
        <v>#N/A</v>
      </c>
      <c r="L755" t="e">
        <v>#N/A</v>
      </c>
    </row>
    <row r="756" spans="1:12">
      <c r="A756" s="6" t="s">
        <v>834</v>
      </c>
      <c r="B756" s="2" t="s">
        <v>2020</v>
      </c>
      <c r="C756" s="2" t="s">
        <v>1979</v>
      </c>
      <c r="D756" s="2" t="s">
        <v>822</v>
      </c>
      <c r="E756" s="14" t="s">
        <v>2197</v>
      </c>
      <c r="F756" t="s">
        <v>835</v>
      </c>
      <c r="G756" t="s">
        <v>531</v>
      </c>
      <c r="H756" t="s">
        <v>511</v>
      </c>
      <c r="I756" t="s">
        <v>153</v>
      </c>
      <c r="J756" t="s">
        <v>2137</v>
      </c>
      <c r="K756" t="e">
        <v>#N/A</v>
      </c>
      <c r="L756" t="e">
        <v>#N/A</v>
      </c>
    </row>
    <row r="757" spans="1:12">
      <c r="A757" s="6" t="s">
        <v>836</v>
      </c>
      <c r="B757" s="2" t="s">
        <v>2020</v>
      </c>
      <c r="C757" s="2" t="s">
        <v>1979</v>
      </c>
      <c r="D757" s="2" t="s">
        <v>822</v>
      </c>
      <c r="E757" s="14" t="s">
        <v>2197</v>
      </c>
      <c r="F757" t="s">
        <v>835</v>
      </c>
      <c r="G757" t="s">
        <v>531</v>
      </c>
      <c r="H757" t="s">
        <v>511</v>
      </c>
      <c r="I757" t="s">
        <v>153</v>
      </c>
      <c r="J757" t="s">
        <v>2137</v>
      </c>
      <c r="K757" t="e">
        <v>#N/A</v>
      </c>
      <c r="L757" t="e">
        <v>#N/A</v>
      </c>
    </row>
    <row r="758" spans="1:12">
      <c r="A758" s="1" t="s">
        <v>837</v>
      </c>
      <c r="B758" s="2" t="s">
        <v>2020</v>
      </c>
      <c r="C758" s="2" t="s">
        <v>838</v>
      </c>
      <c r="D758" s="2"/>
      <c r="E758" s="14" t="s">
        <v>2197</v>
      </c>
      <c r="F758" s="2" t="s">
        <v>838</v>
      </c>
      <c r="G758" t="s">
        <v>531</v>
      </c>
      <c r="H758" t="s">
        <v>511</v>
      </c>
      <c r="I758" t="s">
        <v>11</v>
      </c>
      <c r="J758" t="s">
        <v>2136</v>
      </c>
      <c r="K758" t="e">
        <v>#N/A</v>
      </c>
      <c r="L758" t="e">
        <v>#N/A</v>
      </c>
    </row>
    <row r="759" spans="1:12">
      <c r="A759" s="1" t="s">
        <v>839</v>
      </c>
      <c r="B759" s="2" t="s">
        <v>2020</v>
      </c>
      <c r="C759" s="2" t="s">
        <v>838</v>
      </c>
      <c r="D759" s="2"/>
      <c r="E759" s="14" t="s">
        <v>2197</v>
      </c>
      <c r="F759" s="2" t="s">
        <v>838</v>
      </c>
      <c r="G759" t="s">
        <v>531</v>
      </c>
      <c r="H759" t="s">
        <v>511</v>
      </c>
      <c r="I759" t="s">
        <v>11</v>
      </c>
      <c r="J759" t="s">
        <v>2136</v>
      </c>
      <c r="K759" t="e">
        <v>#N/A</v>
      </c>
      <c r="L759" t="e">
        <v>#N/A</v>
      </c>
    </row>
    <row r="760" spans="1:12">
      <c r="A760" s="1" t="s">
        <v>840</v>
      </c>
      <c r="B760" s="2" t="s">
        <v>2020</v>
      </c>
      <c r="C760" s="2" t="s">
        <v>838</v>
      </c>
      <c r="D760" s="2"/>
      <c r="E760" s="14" t="s">
        <v>2197</v>
      </c>
      <c r="F760" s="2" t="s">
        <v>838</v>
      </c>
      <c r="G760" t="s">
        <v>531</v>
      </c>
      <c r="H760" t="s">
        <v>511</v>
      </c>
      <c r="I760" t="s">
        <v>11</v>
      </c>
      <c r="J760" t="s">
        <v>2136</v>
      </c>
      <c r="K760" t="e">
        <v>#N/A</v>
      </c>
      <c r="L760" t="e">
        <v>#N/A</v>
      </c>
    </row>
    <row r="761" spans="1:12">
      <c r="A761" s="1" t="s">
        <v>841</v>
      </c>
      <c r="B761" s="2" t="s">
        <v>2020</v>
      </c>
      <c r="C761" s="2" t="s">
        <v>838</v>
      </c>
      <c r="D761" s="2"/>
      <c r="E761" s="14" t="s">
        <v>2197</v>
      </c>
      <c r="F761" s="2" t="s">
        <v>838</v>
      </c>
      <c r="G761" t="s">
        <v>531</v>
      </c>
      <c r="H761" t="s">
        <v>511</v>
      </c>
      <c r="I761" t="s">
        <v>11</v>
      </c>
      <c r="J761" t="s">
        <v>2136</v>
      </c>
      <c r="K761" t="e">
        <v>#N/A</v>
      </c>
      <c r="L761" t="e">
        <v>#N/A</v>
      </c>
    </row>
    <row r="762" spans="1:12">
      <c r="A762" s="1" t="s">
        <v>842</v>
      </c>
      <c r="B762" s="2" t="s">
        <v>2020</v>
      </c>
      <c r="C762" s="2" t="s">
        <v>838</v>
      </c>
      <c r="D762" s="2"/>
      <c r="E762" s="14" t="s">
        <v>2197</v>
      </c>
      <c r="F762" s="2" t="s">
        <v>838</v>
      </c>
      <c r="G762" t="s">
        <v>531</v>
      </c>
      <c r="H762" t="s">
        <v>511</v>
      </c>
      <c r="I762" t="s">
        <v>11</v>
      </c>
      <c r="J762" t="s">
        <v>2136</v>
      </c>
      <c r="K762" t="e">
        <v>#N/A</v>
      </c>
      <c r="L762" t="e">
        <v>#N/A</v>
      </c>
    </row>
    <row r="763" spans="1:12">
      <c r="A763" s="1" t="s">
        <v>843</v>
      </c>
      <c r="B763" s="2" t="s">
        <v>2020</v>
      </c>
      <c r="C763" s="2" t="s">
        <v>838</v>
      </c>
      <c r="D763" s="2"/>
      <c r="E763" s="14" t="s">
        <v>2197</v>
      </c>
      <c r="F763" s="2" t="s">
        <v>838</v>
      </c>
      <c r="G763" t="s">
        <v>531</v>
      </c>
      <c r="H763" t="s">
        <v>511</v>
      </c>
      <c r="I763" t="s">
        <v>11</v>
      </c>
      <c r="J763" t="s">
        <v>2136</v>
      </c>
      <c r="K763" t="e">
        <v>#N/A</v>
      </c>
      <c r="L763" t="e">
        <v>#N/A</v>
      </c>
    </row>
    <row r="764" spans="1:12">
      <c r="A764" s="1" t="s">
        <v>844</v>
      </c>
      <c r="B764" s="2" t="s">
        <v>2020</v>
      </c>
      <c r="C764" s="2" t="s">
        <v>838</v>
      </c>
      <c r="D764" s="2"/>
      <c r="E764" s="14" t="s">
        <v>2197</v>
      </c>
      <c r="F764" s="2" t="s">
        <v>838</v>
      </c>
      <c r="G764" t="s">
        <v>531</v>
      </c>
      <c r="H764" t="s">
        <v>511</v>
      </c>
      <c r="I764" t="s">
        <v>11</v>
      </c>
      <c r="J764" t="s">
        <v>2136</v>
      </c>
      <c r="K764" t="e">
        <v>#N/A</v>
      </c>
      <c r="L764" t="e">
        <v>#N/A</v>
      </c>
    </row>
    <row r="765" spans="1:12">
      <c r="A765" s="1" t="s">
        <v>845</v>
      </c>
      <c r="B765" s="2" t="s">
        <v>2020</v>
      </c>
      <c r="C765" s="2" t="s">
        <v>838</v>
      </c>
      <c r="D765" s="2"/>
      <c r="E765" s="14" t="s">
        <v>2197</v>
      </c>
      <c r="F765" s="2" t="s">
        <v>838</v>
      </c>
      <c r="G765" t="s">
        <v>531</v>
      </c>
      <c r="H765" t="s">
        <v>511</v>
      </c>
      <c r="I765" t="s">
        <v>11</v>
      </c>
      <c r="J765" t="s">
        <v>2136</v>
      </c>
      <c r="K765" t="e">
        <v>#N/A</v>
      </c>
      <c r="L765" t="e">
        <v>#N/A</v>
      </c>
    </row>
    <row r="766" spans="1:12">
      <c r="A766" s="1" t="s">
        <v>846</v>
      </c>
      <c r="B766" s="2" t="s">
        <v>2020</v>
      </c>
      <c r="C766" s="2" t="s">
        <v>838</v>
      </c>
      <c r="D766" s="2"/>
      <c r="E766" s="14" t="s">
        <v>2197</v>
      </c>
      <c r="F766" s="2" t="s">
        <v>838</v>
      </c>
      <c r="G766" t="s">
        <v>531</v>
      </c>
      <c r="H766" t="s">
        <v>511</v>
      </c>
      <c r="I766" t="s">
        <v>11</v>
      </c>
      <c r="J766" t="s">
        <v>2136</v>
      </c>
      <c r="K766" t="e">
        <v>#N/A</v>
      </c>
      <c r="L766" t="e">
        <v>#N/A</v>
      </c>
    </row>
    <row r="767" spans="1:12">
      <c r="A767" s="1" t="s">
        <v>847</v>
      </c>
      <c r="B767" s="2" t="s">
        <v>2020</v>
      </c>
      <c r="C767" s="2" t="s">
        <v>838</v>
      </c>
      <c r="D767" s="2"/>
      <c r="E767" s="14" t="s">
        <v>2197</v>
      </c>
      <c r="F767" s="2" t="s">
        <v>838</v>
      </c>
      <c r="G767" t="s">
        <v>531</v>
      </c>
      <c r="H767" t="s">
        <v>511</v>
      </c>
      <c r="I767" t="s">
        <v>11</v>
      </c>
      <c r="J767" t="s">
        <v>2136</v>
      </c>
      <c r="K767" t="e">
        <v>#N/A</v>
      </c>
      <c r="L767" t="e">
        <v>#N/A</v>
      </c>
    </row>
    <row r="768" spans="1:12">
      <c r="A768" s="1" t="s">
        <v>848</v>
      </c>
      <c r="B768" s="2" t="s">
        <v>2020</v>
      </c>
      <c r="C768" s="2" t="s">
        <v>838</v>
      </c>
      <c r="D768" s="2"/>
      <c r="E768" s="14" t="s">
        <v>2197</v>
      </c>
      <c r="F768" s="2" t="s">
        <v>838</v>
      </c>
      <c r="G768" t="s">
        <v>531</v>
      </c>
      <c r="H768" t="s">
        <v>511</v>
      </c>
      <c r="I768" t="s">
        <v>11</v>
      </c>
      <c r="J768" t="s">
        <v>2136</v>
      </c>
      <c r="K768" t="e">
        <v>#N/A</v>
      </c>
      <c r="L768" t="e">
        <v>#N/A</v>
      </c>
    </row>
    <row r="769" spans="1:12">
      <c r="A769" s="1" t="s">
        <v>849</v>
      </c>
      <c r="B769" s="2" t="s">
        <v>2020</v>
      </c>
      <c r="C769" s="2" t="s">
        <v>838</v>
      </c>
      <c r="D769" s="2"/>
      <c r="E769" s="14" t="s">
        <v>2197</v>
      </c>
      <c r="F769" s="2" t="s">
        <v>838</v>
      </c>
      <c r="G769" t="s">
        <v>531</v>
      </c>
      <c r="H769" t="s">
        <v>511</v>
      </c>
      <c r="I769" t="s">
        <v>11</v>
      </c>
      <c r="J769" t="s">
        <v>2136</v>
      </c>
      <c r="K769" t="e">
        <v>#N/A</v>
      </c>
      <c r="L769" t="e">
        <v>#N/A</v>
      </c>
    </row>
    <row r="770" spans="1:12">
      <c r="A770" s="1" t="s">
        <v>850</v>
      </c>
      <c r="B770" s="2" t="s">
        <v>2020</v>
      </c>
      <c r="C770" s="2" t="s">
        <v>1980</v>
      </c>
      <c r="D770" s="2"/>
      <c r="E770" s="14" t="s">
        <v>2197</v>
      </c>
      <c r="F770" s="2" t="s">
        <v>851</v>
      </c>
      <c r="G770" t="s">
        <v>531</v>
      </c>
      <c r="H770" t="s">
        <v>511</v>
      </c>
      <c r="I770" t="s">
        <v>11</v>
      </c>
      <c r="J770" t="s">
        <v>2136</v>
      </c>
      <c r="K770" t="e">
        <v>#N/A</v>
      </c>
      <c r="L770" t="e">
        <v>#N/A</v>
      </c>
    </row>
    <row r="771" spans="1:12">
      <c r="A771" s="1" t="s">
        <v>852</v>
      </c>
      <c r="B771" s="2" t="s">
        <v>2020</v>
      </c>
      <c r="C771" s="2" t="s">
        <v>1980</v>
      </c>
      <c r="D771" s="2"/>
      <c r="E771" s="14" t="s">
        <v>2197</v>
      </c>
      <c r="F771" s="2" t="s">
        <v>851</v>
      </c>
      <c r="G771" t="s">
        <v>531</v>
      </c>
      <c r="H771" t="s">
        <v>511</v>
      </c>
      <c r="I771" t="s">
        <v>11</v>
      </c>
      <c r="J771" t="s">
        <v>2136</v>
      </c>
      <c r="K771" t="e">
        <v>#N/A</v>
      </c>
      <c r="L771" t="e">
        <v>#N/A</v>
      </c>
    </row>
    <row r="772" spans="1:12">
      <c r="A772" s="1" t="s">
        <v>853</v>
      </c>
      <c r="B772" s="2" t="s">
        <v>2020</v>
      </c>
      <c r="C772" s="2" t="s">
        <v>1980</v>
      </c>
      <c r="D772" s="2"/>
      <c r="E772" s="14" t="s">
        <v>2197</v>
      </c>
      <c r="F772" s="2" t="s">
        <v>851</v>
      </c>
      <c r="G772" t="s">
        <v>531</v>
      </c>
      <c r="H772" t="s">
        <v>511</v>
      </c>
      <c r="I772" t="s">
        <v>11</v>
      </c>
      <c r="J772" t="s">
        <v>2136</v>
      </c>
      <c r="K772" t="e">
        <v>#N/A</v>
      </c>
      <c r="L772" t="e">
        <v>#N/A</v>
      </c>
    </row>
    <row r="773" spans="1:12">
      <c r="A773" s="1" t="s">
        <v>854</v>
      </c>
      <c r="B773" s="2" t="s">
        <v>2020</v>
      </c>
      <c r="C773" s="2" t="s">
        <v>1980</v>
      </c>
      <c r="D773" s="2"/>
      <c r="E773" s="14" t="s">
        <v>2197</v>
      </c>
      <c r="F773" s="2" t="s">
        <v>851</v>
      </c>
      <c r="G773" t="s">
        <v>531</v>
      </c>
      <c r="H773" t="s">
        <v>511</v>
      </c>
      <c r="I773" t="s">
        <v>11</v>
      </c>
      <c r="J773" t="s">
        <v>2136</v>
      </c>
      <c r="K773" t="e">
        <v>#N/A</v>
      </c>
      <c r="L773" t="e">
        <v>#N/A</v>
      </c>
    </row>
    <row r="774" spans="1:12">
      <c r="A774" s="1" t="s">
        <v>855</v>
      </c>
      <c r="B774" s="2" t="s">
        <v>2020</v>
      </c>
      <c r="C774" s="2" t="s">
        <v>1980</v>
      </c>
      <c r="D774" s="2"/>
      <c r="E774" s="14" t="s">
        <v>2197</v>
      </c>
      <c r="F774" s="2" t="s">
        <v>851</v>
      </c>
      <c r="G774" t="s">
        <v>531</v>
      </c>
      <c r="H774" t="s">
        <v>511</v>
      </c>
      <c r="I774" t="s">
        <v>11</v>
      </c>
      <c r="J774" t="s">
        <v>2136</v>
      </c>
      <c r="K774" t="e">
        <v>#N/A</v>
      </c>
      <c r="L774" t="e">
        <v>#N/A</v>
      </c>
    </row>
    <row r="775" spans="1:12">
      <c r="A775" s="1" t="s">
        <v>856</v>
      </c>
      <c r="B775" s="2" t="s">
        <v>2020</v>
      </c>
      <c r="C775" s="2" t="s">
        <v>1980</v>
      </c>
      <c r="D775" s="2"/>
      <c r="E775" s="14" t="s">
        <v>2197</v>
      </c>
      <c r="F775" s="2" t="s">
        <v>851</v>
      </c>
      <c r="G775" t="s">
        <v>531</v>
      </c>
      <c r="H775" t="s">
        <v>511</v>
      </c>
      <c r="I775" t="s">
        <v>11</v>
      </c>
      <c r="J775" t="s">
        <v>2136</v>
      </c>
      <c r="K775" t="e">
        <v>#N/A</v>
      </c>
      <c r="L775" t="e">
        <v>#N/A</v>
      </c>
    </row>
    <row r="776" spans="1:12">
      <c r="A776" s="1" t="s">
        <v>857</v>
      </c>
      <c r="B776" s="2" t="s">
        <v>2020</v>
      </c>
      <c r="C776" s="2" t="s">
        <v>1980</v>
      </c>
      <c r="D776" s="2"/>
      <c r="E776" s="14" t="s">
        <v>2197</v>
      </c>
      <c r="F776" s="2" t="s">
        <v>851</v>
      </c>
      <c r="G776" t="s">
        <v>531</v>
      </c>
      <c r="H776" t="s">
        <v>511</v>
      </c>
      <c r="I776" t="s">
        <v>11</v>
      </c>
      <c r="J776" t="s">
        <v>2136</v>
      </c>
      <c r="K776" t="e">
        <v>#N/A</v>
      </c>
      <c r="L776" t="e">
        <v>#N/A</v>
      </c>
    </row>
    <row r="777" spans="1:12">
      <c r="A777" s="6" t="s">
        <v>858</v>
      </c>
      <c r="B777" s="2" t="s">
        <v>2020</v>
      </c>
      <c r="C777" s="2" t="s">
        <v>859</v>
      </c>
      <c r="D777" s="2" t="s">
        <v>859</v>
      </c>
      <c r="E777" s="14" t="s">
        <v>2197</v>
      </c>
      <c r="G777" t="s">
        <v>531</v>
      </c>
      <c r="H777" t="s">
        <v>511</v>
      </c>
      <c r="I777" t="s">
        <v>153</v>
      </c>
      <c r="J777" t="s">
        <v>2137</v>
      </c>
      <c r="K777" t="e">
        <v>#N/A</v>
      </c>
      <c r="L777" t="e">
        <v>#N/A</v>
      </c>
    </row>
    <row r="778" spans="1:12">
      <c r="A778" s="6" t="s">
        <v>860</v>
      </c>
      <c r="B778" s="2" t="s">
        <v>2020</v>
      </c>
      <c r="C778" s="2" t="s">
        <v>859</v>
      </c>
      <c r="D778" s="2" t="s">
        <v>859</v>
      </c>
      <c r="E778" s="14" t="s">
        <v>2197</v>
      </c>
      <c r="G778" t="s">
        <v>531</v>
      </c>
      <c r="H778" t="s">
        <v>511</v>
      </c>
      <c r="I778" t="s">
        <v>153</v>
      </c>
      <c r="J778" t="s">
        <v>2137</v>
      </c>
      <c r="K778" t="e">
        <v>#N/A</v>
      </c>
      <c r="L778" t="e">
        <v>#N/A</v>
      </c>
    </row>
    <row r="779" spans="1:12">
      <c r="A779" s="6" t="s">
        <v>861</v>
      </c>
      <c r="B779" s="2" t="s">
        <v>2020</v>
      </c>
      <c r="C779" s="2" t="s">
        <v>859</v>
      </c>
      <c r="D779" s="2" t="s">
        <v>859</v>
      </c>
      <c r="E779" s="14" t="s">
        <v>2197</v>
      </c>
      <c r="G779" t="s">
        <v>531</v>
      </c>
      <c r="H779" t="s">
        <v>511</v>
      </c>
      <c r="I779" t="s">
        <v>153</v>
      </c>
      <c r="J779" t="s">
        <v>2137</v>
      </c>
      <c r="K779" t="e">
        <v>#N/A</v>
      </c>
      <c r="L779" t="e">
        <v>#N/A</v>
      </c>
    </row>
    <row r="780" spans="1:12">
      <c r="A780" s="6" t="s">
        <v>862</v>
      </c>
      <c r="B780" s="2" t="s">
        <v>2020</v>
      </c>
      <c r="C780" s="2" t="s">
        <v>859</v>
      </c>
      <c r="D780" s="2" t="s">
        <v>859</v>
      </c>
      <c r="E780" s="14" t="s">
        <v>2197</v>
      </c>
      <c r="G780" t="s">
        <v>531</v>
      </c>
      <c r="H780" t="s">
        <v>511</v>
      </c>
      <c r="I780" t="s">
        <v>153</v>
      </c>
      <c r="J780" t="s">
        <v>2137</v>
      </c>
      <c r="K780" t="e">
        <v>#N/A</v>
      </c>
      <c r="L780" t="e">
        <v>#N/A</v>
      </c>
    </row>
    <row r="781" spans="1:12">
      <c r="A781" s="6" t="s">
        <v>863</v>
      </c>
      <c r="B781" s="2" t="s">
        <v>2020</v>
      </c>
      <c r="C781" s="2" t="s">
        <v>859</v>
      </c>
      <c r="D781" s="2" t="s">
        <v>859</v>
      </c>
      <c r="E781" s="14" t="s">
        <v>2197</v>
      </c>
      <c r="G781" t="s">
        <v>531</v>
      </c>
      <c r="H781" t="s">
        <v>511</v>
      </c>
      <c r="I781" t="s">
        <v>153</v>
      </c>
      <c r="J781" t="s">
        <v>2137</v>
      </c>
      <c r="K781" t="e">
        <v>#N/A</v>
      </c>
      <c r="L781" t="e">
        <v>#N/A</v>
      </c>
    </row>
    <row r="782" spans="1:12">
      <c r="A782" s="6" t="s">
        <v>864</v>
      </c>
      <c r="B782" s="2" t="s">
        <v>2020</v>
      </c>
      <c r="C782" s="2" t="s">
        <v>859</v>
      </c>
      <c r="D782" s="2" t="s">
        <v>859</v>
      </c>
      <c r="E782" s="14" t="s">
        <v>2197</v>
      </c>
      <c r="G782" t="s">
        <v>531</v>
      </c>
      <c r="H782" t="s">
        <v>511</v>
      </c>
      <c r="I782" t="s">
        <v>153</v>
      </c>
      <c r="J782" t="s">
        <v>2137</v>
      </c>
      <c r="K782" t="e">
        <v>#N/A</v>
      </c>
      <c r="L782" t="e">
        <v>#N/A</v>
      </c>
    </row>
    <row r="783" spans="1:12">
      <c r="A783" s="6" t="s">
        <v>865</v>
      </c>
      <c r="B783" s="2" t="s">
        <v>2020</v>
      </c>
      <c r="C783" s="2" t="s">
        <v>859</v>
      </c>
      <c r="D783" s="2" t="s">
        <v>859</v>
      </c>
      <c r="E783" s="14" t="s">
        <v>2197</v>
      </c>
      <c r="G783" t="s">
        <v>531</v>
      </c>
      <c r="H783" t="s">
        <v>511</v>
      </c>
      <c r="I783" t="s">
        <v>153</v>
      </c>
      <c r="J783" t="s">
        <v>2137</v>
      </c>
      <c r="K783" t="e">
        <v>#N/A</v>
      </c>
      <c r="L783" t="e">
        <v>#N/A</v>
      </c>
    </row>
    <row r="784" spans="1:12">
      <c r="A784" s="6" t="s">
        <v>866</v>
      </c>
      <c r="B784" s="2" t="s">
        <v>2020</v>
      </c>
      <c r="C784" s="2" t="s">
        <v>859</v>
      </c>
      <c r="D784" s="2" t="s">
        <v>859</v>
      </c>
      <c r="E784" s="14" t="s">
        <v>2197</v>
      </c>
      <c r="G784" t="s">
        <v>531</v>
      </c>
      <c r="H784" t="s">
        <v>511</v>
      </c>
      <c r="I784" t="s">
        <v>153</v>
      </c>
      <c r="J784" t="s">
        <v>2137</v>
      </c>
      <c r="K784" t="e">
        <v>#N/A</v>
      </c>
      <c r="L784" t="e">
        <v>#N/A</v>
      </c>
    </row>
    <row r="785" spans="1:12">
      <c r="A785" s="6" t="s">
        <v>867</v>
      </c>
      <c r="B785" s="2" t="s">
        <v>2020</v>
      </c>
      <c r="C785" s="2" t="s">
        <v>859</v>
      </c>
      <c r="D785" s="2" t="s">
        <v>859</v>
      </c>
      <c r="E785" s="14" t="s">
        <v>2197</v>
      </c>
      <c r="G785" t="s">
        <v>531</v>
      </c>
      <c r="H785" t="s">
        <v>511</v>
      </c>
      <c r="I785" t="s">
        <v>153</v>
      </c>
      <c r="J785" t="s">
        <v>2137</v>
      </c>
      <c r="K785" t="e">
        <v>#N/A</v>
      </c>
      <c r="L785" t="e">
        <v>#N/A</v>
      </c>
    </row>
    <row r="786" spans="1:12">
      <c r="A786" s="6" t="s">
        <v>868</v>
      </c>
      <c r="B786" s="2" t="s">
        <v>2020</v>
      </c>
      <c r="C786" s="2" t="s">
        <v>859</v>
      </c>
      <c r="D786" s="2" t="s">
        <v>859</v>
      </c>
      <c r="E786" s="14" t="s">
        <v>2197</v>
      </c>
      <c r="G786" t="s">
        <v>531</v>
      </c>
      <c r="H786" t="s">
        <v>511</v>
      </c>
      <c r="I786" t="s">
        <v>153</v>
      </c>
      <c r="J786" t="s">
        <v>2137</v>
      </c>
      <c r="K786" t="e">
        <v>#N/A</v>
      </c>
      <c r="L786" t="e">
        <v>#N/A</v>
      </c>
    </row>
    <row r="787" spans="1:12">
      <c r="A787" s="6" t="s">
        <v>869</v>
      </c>
      <c r="B787" s="2" t="s">
        <v>2020</v>
      </c>
      <c r="C787" s="2" t="s">
        <v>859</v>
      </c>
      <c r="D787" s="2" t="s">
        <v>859</v>
      </c>
      <c r="E787" s="14" t="s">
        <v>2197</v>
      </c>
      <c r="G787" t="s">
        <v>531</v>
      </c>
      <c r="H787" t="s">
        <v>511</v>
      </c>
      <c r="I787" t="s">
        <v>153</v>
      </c>
      <c r="J787" t="s">
        <v>2137</v>
      </c>
      <c r="K787" t="e">
        <v>#N/A</v>
      </c>
      <c r="L787" t="e">
        <v>#N/A</v>
      </c>
    </row>
    <row r="788" spans="1:12">
      <c r="A788" t="s">
        <v>870</v>
      </c>
      <c r="B788" s="2" t="s">
        <v>1976</v>
      </c>
      <c r="C788" s="2" t="s">
        <v>1976</v>
      </c>
      <c r="D788" s="2"/>
      <c r="E788" s="14" t="s">
        <v>2197</v>
      </c>
      <c r="G788" s="2" t="s">
        <v>871</v>
      </c>
      <c r="H788" s="2" t="s">
        <v>2196</v>
      </c>
      <c r="I788" t="s">
        <v>130</v>
      </c>
      <c r="J788" t="s">
        <v>2139</v>
      </c>
      <c r="K788" t="s">
        <v>2062</v>
      </c>
      <c r="L788" t="s">
        <v>2175</v>
      </c>
    </row>
    <row r="789" spans="1:12">
      <c r="A789" t="s">
        <v>872</v>
      </c>
      <c r="B789" s="2" t="s">
        <v>1976</v>
      </c>
      <c r="C789" s="2" t="s">
        <v>1976</v>
      </c>
      <c r="D789" s="2"/>
      <c r="E789" s="14" t="s">
        <v>2197</v>
      </c>
      <c r="G789" s="2" t="s">
        <v>871</v>
      </c>
      <c r="H789" s="2" t="s">
        <v>2196</v>
      </c>
      <c r="I789" t="s">
        <v>130</v>
      </c>
      <c r="J789" t="s">
        <v>2139</v>
      </c>
      <c r="K789" t="s">
        <v>2062</v>
      </c>
      <c r="L789" t="s">
        <v>2175</v>
      </c>
    </row>
    <row r="790" spans="1:12">
      <c r="A790" t="s">
        <v>873</v>
      </c>
      <c r="B790" s="2" t="s">
        <v>1976</v>
      </c>
      <c r="C790" s="2" t="s">
        <v>1976</v>
      </c>
      <c r="D790" s="2"/>
      <c r="E790" s="14" t="s">
        <v>2197</v>
      </c>
      <c r="G790" s="2" t="s">
        <v>871</v>
      </c>
      <c r="H790" s="2" t="s">
        <v>2196</v>
      </c>
      <c r="I790" t="s">
        <v>130</v>
      </c>
      <c r="J790" t="s">
        <v>2139</v>
      </c>
      <c r="K790" t="s">
        <v>2062</v>
      </c>
      <c r="L790" t="s">
        <v>2175</v>
      </c>
    </row>
    <row r="791" spans="1:12">
      <c r="A791" t="s">
        <v>874</v>
      </c>
      <c r="B791" s="2" t="s">
        <v>1976</v>
      </c>
      <c r="C791" s="2" t="s">
        <v>1976</v>
      </c>
      <c r="D791" s="2"/>
      <c r="E791" s="14" t="s">
        <v>2197</v>
      </c>
      <c r="G791" s="2" t="s">
        <v>871</v>
      </c>
      <c r="H791" s="2" t="s">
        <v>2196</v>
      </c>
      <c r="I791" t="s">
        <v>130</v>
      </c>
      <c r="J791" t="s">
        <v>2139</v>
      </c>
      <c r="K791" t="s">
        <v>2062</v>
      </c>
      <c r="L791" t="s">
        <v>2175</v>
      </c>
    </row>
    <row r="792" spans="1:12">
      <c r="A792" t="s">
        <v>875</v>
      </c>
      <c r="B792" s="2" t="s">
        <v>1976</v>
      </c>
      <c r="C792" s="2" t="s">
        <v>1976</v>
      </c>
      <c r="D792" s="2"/>
      <c r="E792" s="14" t="s">
        <v>2197</v>
      </c>
      <c r="G792" s="2" t="s">
        <v>871</v>
      </c>
      <c r="H792" s="2" t="s">
        <v>2196</v>
      </c>
      <c r="I792" t="s">
        <v>130</v>
      </c>
      <c r="J792" t="s">
        <v>2139</v>
      </c>
      <c r="K792" t="s">
        <v>2062</v>
      </c>
      <c r="L792" t="s">
        <v>2175</v>
      </c>
    </row>
    <row r="793" spans="1:12">
      <c r="A793" t="s">
        <v>876</v>
      </c>
      <c r="B793" s="2" t="s">
        <v>1976</v>
      </c>
      <c r="C793" s="2" t="s">
        <v>1976</v>
      </c>
      <c r="D793" s="2"/>
      <c r="E793" s="14" t="s">
        <v>2197</v>
      </c>
      <c r="G793" s="2" t="s">
        <v>871</v>
      </c>
      <c r="H793" s="2" t="s">
        <v>2196</v>
      </c>
      <c r="I793" t="s">
        <v>130</v>
      </c>
      <c r="J793" t="s">
        <v>2139</v>
      </c>
      <c r="K793" t="s">
        <v>2062</v>
      </c>
      <c r="L793" t="s">
        <v>2175</v>
      </c>
    </row>
    <row r="794" spans="1:12">
      <c r="A794" t="s">
        <v>877</v>
      </c>
      <c r="B794" s="2" t="s">
        <v>1976</v>
      </c>
      <c r="C794" s="2" t="s">
        <v>1976</v>
      </c>
      <c r="D794" s="2"/>
      <c r="E794" s="14" t="s">
        <v>2197</v>
      </c>
      <c r="G794" s="2" t="s">
        <v>871</v>
      </c>
      <c r="H794" s="2" t="s">
        <v>2196</v>
      </c>
      <c r="I794" t="s">
        <v>130</v>
      </c>
      <c r="J794" t="s">
        <v>2139</v>
      </c>
      <c r="K794" t="s">
        <v>2062</v>
      </c>
      <c r="L794" t="s">
        <v>2175</v>
      </c>
    </row>
    <row r="795" spans="1:12">
      <c r="A795" t="s">
        <v>878</v>
      </c>
      <c r="B795" s="2" t="s">
        <v>1976</v>
      </c>
      <c r="C795" s="2" t="s">
        <v>1976</v>
      </c>
      <c r="D795" s="2"/>
      <c r="E795" s="14" t="s">
        <v>2197</v>
      </c>
      <c r="G795" s="2" t="s">
        <v>871</v>
      </c>
      <c r="H795" s="2" t="s">
        <v>2196</v>
      </c>
      <c r="I795" t="s">
        <v>130</v>
      </c>
      <c r="J795" t="s">
        <v>2139</v>
      </c>
      <c r="K795" t="s">
        <v>2062</v>
      </c>
      <c r="L795" t="s">
        <v>2175</v>
      </c>
    </row>
    <row r="796" spans="1:12">
      <c r="A796" t="s">
        <v>879</v>
      </c>
      <c r="B796" s="2" t="s">
        <v>1976</v>
      </c>
      <c r="C796" s="2" t="s">
        <v>1976</v>
      </c>
      <c r="D796" s="2"/>
      <c r="E796" s="14" t="s">
        <v>2197</v>
      </c>
      <c r="G796" s="2" t="s">
        <v>871</v>
      </c>
      <c r="H796" s="2" t="s">
        <v>2196</v>
      </c>
      <c r="I796" t="s">
        <v>130</v>
      </c>
      <c r="J796" t="s">
        <v>2139</v>
      </c>
      <c r="K796" t="s">
        <v>2062</v>
      </c>
      <c r="L796" t="s">
        <v>2175</v>
      </c>
    </row>
    <row r="797" spans="1:12">
      <c r="A797" t="s">
        <v>880</v>
      </c>
      <c r="B797" s="2" t="s">
        <v>1976</v>
      </c>
      <c r="C797" s="2" t="s">
        <v>1976</v>
      </c>
      <c r="D797" s="2"/>
      <c r="E797" s="14" t="s">
        <v>2197</v>
      </c>
      <c r="G797" s="2" t="s">
        <v>871</v>
      </c>
      <c r="H797" s="2" t="s">
        <v>2196</v>
      </c>
      <c r="I797" t="s">
        <v>130</v>
      </c>
      <c r="J797" t="s">
        <v>2139</v>
      </c>
      <c r="K797" t="s">
        <v>2062</v>
      </c>
      <c r="L797" t="s">
        <v>2175</v>
      </c>
    </row>
    <row r="798" spans="1:12">
      <c r="A798" t="s">
        <v>881</v>
      </c>
      <c r="B798" s="2" t="s">
        <v>1976</v>
      </c>
      <c r="C798" s="2" t="s">
        <v>1976</v>
      </c>
      <c r="D798" s="2"/>
      <c r="E798" s="14" t="s">
        <v>2197</v>
      </c>
      <c r="G798" s="2" t="s">
        <v>871</v>
      </c>
      <c r="H798" s="2" t="s">
        <v>2196</v>
      </c>
      <c r="I798" t="s">
        <v>130</v>
      </c>
      <c r="J798" t="s">
        <v>2139</v>
      </c>
      <c r="K798" t="s">
        <v>2062</v>
      </c>
      <c r="L798" t="s">
        <v>2175</v>
      </c>
    </row>
    <row r="799" spans="1:12">
      <c r="A799" t="s">
        <v>882</v>
      </c>
      <c r="B799" s="2" t="s">
        <v>1976</v>
      </c>
      <c r="C799" s="2" t="s">
        <v>1976</v>
      </c>
      <c r="D799" s="2"/>
      <c r="E799" s="14" t="s">
        <v>2197</v>
      </c>
      <c r="G799" s="2" t="s">
        <v>871</v>
      </c>
      <c r="H799" s="2" t="s">
        <v>2196</v>
      </c>
      <c r="I799" t="s">
        <v>130</v>
      </c>
      <c r="J799" t="s">
        <v>2139</v>
      </c>
      <c r="K799" t="s">
        <v>2062</v>
      </c>
      <c r="L799" t="s">
        <v>2175</v>
      </c>
    </row>
    <row r="800" spans="1:12">
      <c r="A800" s="1" t="s">
        <v>883</v>
      </c>
      <c r="B800" s="2" t="s">
        <v>1977</v>
      </c>
      <c r="C800" s="2" t="s">
        <v>1977</v>
      </c>
      <c r="D800" s="2"/>
      <c r="E800" s="14" t="s">
        <v>2197</v>
      </c>
      <c r="F800" t="s">
        <v>325</v>
      </c>
      <c r="G800" t="s">
        <v>884</v>
      </c>
      <c r="H800" t="s">
        <v>511</v>
      </c>
      <c r="I800" t="s">
        <v>153</v>
      </c>
      <c r="J800" t="s">
        <v>2137</v>
      </c>
      <c r="K800" t="s">
        <v>2066</v>
      </c>
      <c r="L800" t="s">
        <v>2173</v>
      </c>
    </row>
    <row r="801" spans="1:12">
      <c r="A801" s="1" t="s">
        <v>885</v>
      </c>
      <c r="B801" s="2" t="s">
        <v>1977</v>
      </c>
      <c r="C801" s="2" t="s">
        <v>1977</v>
      </c>
      <c r="D801" s="2"/>
      <c r="E801" s="14" t="s">
        <v>2197</v>
      </c>
      <c r="F801" t="s">
        <v>325</v>
      </c>
      <c r="G801" t="s">
        <v>884</v>
      </c>
      <c r="H801" t="s">
        <v>511</v>
      </c>
      <c r="I801" t="s">
        <v>153</v>
      </c>
      <c r="J801" t="s">
        <v>2137</v>
      </c>
      <c r="K801" t="s">
        <v>2066</v>
      </c>
      <c r="L801" t="s">
        <v>2173</v>
      </c>
    </row>
    <row r="802" spans="1:12">
      <c r="A802" s="1" t="s">
        <v>886</v>
      </c>
      <c r="B802" s="2" t="s">
        <v>1977</v>
      </c>
      <c r="C802" s="2" t="s">
        <v>1977</v>
      </c>
      <c r="D802" s="2"/>
      <c r="E802" s="14" t="s">
        <v>2197</v>
      </c>
      <c r="F802" t="s">
        <v>325</v>
      </c>
      <c r="G802" t="s">
        <v>884</v>
      </c>
      <c r="H802" t="s">
        <v>511</v>
      </c>
      <c r="I802" t="s">
        <v>153</v>
      </c>
      <c r="J802" t="s">
        <v>2137</v>
      </c>
      <c r="K802" t="s">
        <v>2066</v>
      </c>
      <c r="L802" t="s">
        <v>2173</v>
      </c>
    </row>
    <row r="803" spans="1:12">
      <c r="A803" s="1" t="s">
        <v>887</v>
      </c>
      <c r="B803" s="2" t="s">
        <v>1977</v>
      </c>
      <c r="C803" s="2" t="s">
        <v>1977</v>
      </c>
      <c r="D803" s="2"/>
      <c r="E803" s="14" t="s">
        <v>2197</v>
      </c>
      <c r="F803" t="s">
        <v>325</v>
      </c>
      <c r="G803" t="s">
        <v>884</v>
      </c>
      <c r="H803" t="s">
        <v>511</v>
      </c>
      <c r="I803" t="s">
        <v>153</v>
      </c>
      <c r="J803" t="s">
        <v>2137</v>
      </c>
      <c r="K803" t="s">
        <v>2066</v>
      </c>
      <c r="L803" t="s">
        <v>2173</v>
      </c>
    </row>
    <row r="804" spans="1:12">
      <c r="A804" s="1" t="s">
        <v>888</v>
      </c>
      <c r="B804" s="2" t="s">
        <v>1977</v>
      </c>
      <c r="C804" s="2" t="s">
        <v>1977</v>
      </c>
      <c r="D804" s="2"/>
      <c r="E804" s="14" t="s">
        <v>2197</v>
      </c>
      <c r="F804" t="s">
        <v>325</v>
      </c>
      <c r="G804" t="s">
        <v>884</v>
      </c>
      <c r="H804" t="s">
        <v>511</v>
      </c>
      <c r="I804" t="s">
        <v>153</v>
      </c>
      <c r="J804" t="s">
        <v>2137</v>
      </c>
      <c r="K804" t="s">
        <v>2066</v>
      </c>
      <c r="L804" t="s">
        <v>2173</v>
      </c>
    </row>
    <row r="805" spans="1:12">
      <c r="A805" s="1" t="s">
        <v>889</v>
      </c>
      <c r="B805" s="2" t="s">
        <v>1977</v>
      </c>
      <c r="C805" s="2" t="s">
        <v>1977</v>
      </c>
      <c r="D805" s="2"/>
      <c r="E805" s="14" t="s">
        <v>2197</v>
      </c>
      <c r="F805" t="s">
        <v>325</v>
      </c>
      <c r="G805" t="s">
        <v>884</v>
      </c>
      <c r="H805" t="s">
        <v>511</v>
      </c>
      <c r="I805" t="s">
        <v>153</v>
      </c>
      <c r="J805" t="s">
        <v>2137</v>
      </c>
      <c r="K805" t="s">
        <v>2066</v>
      </c>
      <c r="L805" t="s">
        <v>2173</v>
      </c>
    </row>
    <row r="806" spans="1:12">
      <c r="A806" s="1" t="s">
        <v>890</v>
      </c>
      <c r="B806" s="2" t="s">
        <v>1977</v>
      </c>
      <c r="C806" s="2" t="s">
        <v>1977</v>
      </c>
      <c r="D806" s="2"/>
      <c r="E806" s="14" t="s">
        <v>2197</v>
      </c>
      <c r="F806" t="s">
        <v>325</v>
      </c>
      <c r="G806" t="s">
        <v>884</v>
      </c>
      <c r="H806" t="s">
        <v>511</v>
      </c>
      <c r="I806" t="s">
        <v>153</v>
      </c>
      <c r="J806" t="s">
        <v>2137</v>
      </c>
      <c r="K806" t="s">
        <v>2066</v>
      </c>
      <c r="L806" t="s">
        <v>2173</v>
      </c>
    </row>
    <row r="807" spans="1:12">
      <c r="A807" s="1" t="s">
        <v>891</v>
      </c>
      <c r="B807" s="2" t="s">
        <v>1977</v>
      </c>
      <c r="C807" s="2" t="s">
        <v>1977</v>
      </c>
      <c r="D807" s="2"/>
      <c r="E807" s="14" t="s">
        <v>2197</v>
      </c>
      <c r="F807" t="s">
        <v>325</v>
      </c>
      <c r="G807" t="s">
        <v>884</v>
      </c>
      <c r="H807" t="s">
        <v>511</v>
      </c>
      <c r="I807" t="s">
        <v>153</v>
      </c>
      <c r="J807" t="s">
        <v>2137</v>
      </c>
      <c r="K807" t="s">
        <v>2066</v>
      </c>
      <c r="L807" t="s">
        <v>2173</v>
      </c>
    </row>
    <row r="808" spans="1:12">
      <c r="A808" s="1" t="s">
        <v>892</v>
      </c>
      <c r="B808" s="2" t="s">
        <v>1977</v>
      </c>
      <c r="C808" s="2" t="s">
        <v>1977</v>
      </c>
      <c r="D808" s="2"/>
      <c r="E808" s="14" t="s">
        <v>2197</v>
      </c>
      <c r="F808" t="s">
        <v>325</v>
      </c>
      <c r="G808" t="s">
        <v>884</v>
      </c>
      <c r="H808" t="s">
        <v>511</v>
      </c>
      <c r="I808" t="s">
        <v>153</v>
      </c>
      <c r="J808" t="s">
        <v>2137</v>
      </c>
      <c r="K808" t="s">
        <v>2066</v>
      </c>
      <c r="L808" t="s">
        <v>2173</v>
      </c>
    </row>
    <row r="809" spans="1:12">
      <c r="A809" s="1" t="s">
        <v>893</v>
      </c>
      <c r="B809" s="2" t="s">
        <v>1977</v>
      </c>
      <c r="C809" s="2" t="s">
        <v>1977</v>
      </c>
      <c r="D809" s="2"/>
      <c r="E809" s="14" t="s">
        <v>2197</v>
      </c>
      <c r="F809" t="s">
        <v>325</v>
      </c>
      <c r="G809" t="s">
        <v>884</v>
      </c>
      <c r="H809" t="s">
        <v>511</v>
      </c>
      <c r="I809" t="s">
        <v>153</v>
      </c>
      <c r="J809" t="s">
        <v>2137</v>
      </c>
      <c r="K809" t="s">
        <v>2066</v>
      </c>
      <c r="L809" t="s">
        <v>2173</v>
      </c>
    </row>
    <row r="810" spans="1:12">
      <c r="A810" s="1" t="s">
        <v>894</v>
      </c>
      <c r="B810" s="2" t="s">
        <v>1977</v>
      </c>
      <c r="C810" s="2" t="s">
        <v>1977</v>
      </c>
      <c r="D810" s="2"/>
      <c r="E810" s="14" t="s">
        <v>2197</v>
      </c>
      <c r="F810" t="s">
        <v>2200</v>
      </c>
      <c r="G810" t="s">
        <v>884</v>
      </c>
      <c r="H810" t="s">
        <v>511</v>
      </c>
      <c r="I810" t="s">
        <v>153</v>
      </c>
      <c r="J810" t="s">
        <v>2137</v>
      </c>
      <c r="K810" t="s">
        <v>2066</v>
      </c>
      <c r="L810" t="s">
        <v>2173</v>
      </c>
    </row>
    <row r="811" spans="1:12">
      <c r="A811" s="1" t="s">
        <v>895</v>
      </c>
      <c r="B811" s="2" t="s">
        <v>1977</v>
      </c>
      <c r="C811" s="2" t="s">
        <v>1977</v>
      </c>
      <c r="D811" s="2"/>
      <c r="E811" s="14" t="s">
        <v>2197</v>
      </c>
      <c r="F811" t="s">
        <v>2200</v>
      </c>
      <c r="G811" t="s">
        <v>884</v>
      </c>
      <c r="H811" t="s">
        <v>511</v>
      </c>
      <c r="I811" t="s">
        <v>153</v>
      </c>
      <c r="J811" t="s">
        <v>2137</v>
      </c>
      <c r="K811" t="s">
        <v>2066</v>
      </c>
      <c r="L811" t="s">
        <v>2173</v>
      </c>
    </row>
    <row r="812" spans="1:12">
      <c r="A812" s="1" t="s">
        <v>896</v>
      </c>
      <c r="B812" s="2" t="s">
        <v>1977</v>
      </c>
      <c r="C812" s="2" t="s">
        <v>1977</v>
      </c>
      <c r="D812" s="2"/>
      <c r="E812" s="14" t="s">
        <v>2197</v>
      </c>
      <c r="F812" t="s">
        <v>2200</v>
      </c>
      <c r="G812" t="s">
        <v>884</v>
      </c>
      <c r="H812" t="s">
        <v>511</v>
      </c>
      <c r="I812" t="s">
        <v>153</v>
      </c>
      <c r="J812" t="s">
        <v>2137</v>
      </c>
      <c r="K812" t="s">
        <v>2066</v>
      </c>
      <c r="L812" t="s">
        <v>2173</v>
      </c>
    </row>
    <row r="813" spans="1:12">
      <c r="A813" s="1" t="s">
        <v>897</v>
      </c>
      <c r="B813" s="2" t="s">
        <v>1977</v>
      </c>
      <c r="C813" s="2" t="s">
        <v>1977</v>
      </c>
      <c r="D813" s="2"/>
      <c r="E813" s="14" t="s">
        <v>2197</v>
      </c>
      <c r="F813" t="s">
        <v>2200</v>
      </c>
      <c r="G813" t="s">
        <v>884</v>
      </c>
      <c r="H813" t="s">
        <v>511</v>
      </c>
      <c r="I813" t="s">
        <v>153</v>
      </c>
      <c r="J813" t="s">
        <v>2137</v>
      </c>
      <c r="K813" t="s">
        <v>2066</v>
      </c>
      <c r="L813" t="s">
        <v>2173</v>
      </c>
    </row>
    <row r="814" spans="1:12">
      <c r="A814" s="1" t="s">
        <v>898</v>
      </c>
      <c r="B814" s="2" t="s">
        <v>1977</v>
      </c>
      <c r="C814" s="2" t="s">
        <v>1977</v>
      </c>
      <c r="D814" s="2"/>
      <c r="E814" s="14" t="s">
        <v>2197</v>
      </c>
      <c r="F814" t="s">
        <v>2200</v>
      </c>
      <c r="G814" t="s">
        <v>884</v>
      </c>
      <c r="H814" t="s">
        <v>511</v>
      </c>
      <c r="I814" t="s">
        <v>153</v>
      </c>
      <c r="J814" t="s">
        <v>2137</v>
      </c>
      <c r="K814" t="s">
        <v>2066</v>
      </c>
      <c r="L814" t="s">
        <v>2173</v>
      </c>
    </row>
    <row r="815" spans="1:12">
      <c r="A815" s="1" t="s">
        <v>899</v>
      </c>
      <c r="B815" s="2" t="s">
        <v>1977</v>
      </c>
      <c r="C815" s="2" t="s">
        <v>1977</v>
      </c>
      <c r="D815" s="2"/>
      <c r="E815" s="14" t="s">
        <v>2197</v>
      </c>
      <c r="F815" t="s">
        <v>2200</v>
      </c>
      <c r="G815" t="s">
        <v>884</v>
      </c>
      <c r="H815" t="s">
        <v>511</v>
      </c>
      <c r="I815" t="s">
        <v>153</v>
      </c>
      <c r="J815" t="s">
        <v>2137</v>
      </c>
      <c r="K815" t="s">
        <v>2066</v>
      </c>
      <c r="L815" t="s">
        <v>2173</v>
      </c>
    </row>
    <row r="816" spans="1:12">
      <c r="A816" s="1" t="s">
        <v>900</v>
      </c>
      <c r="B816" s="2" t="s">
        <v>1977</v>
      </c>
      <c r="C816" s="2" t="s">
        <v>1977</v>
      </c>
      <c r="D816" s="2"/>
      <c r="E816" s="14" t="s">
        <v>2197</v>
      </c>
      <c r="F816" t="s">
        <v>2200</v>
      </c>
      <c r="G816" t="s">
        <v>884</v>
      </c>
      <c r="H816" t="s">
        <v>511</v>
      </c>
      <c r="I816" t="s">
        <v>153</v>
      </c>
      <c r="J816" t="s">
        <v>2137</v>
      </c>
      <c r="K816" t="s">
        <v>2066</v>
      </c>
      <c r="L816" t="s">
        <v>2173</v>
      </c>
    </row>
    <row r="817" spans="1:12">
      <c r="A817" s="1" t="s">
        <v>901</v>
      </c>
      <c r="B817" s="2" t="s">
        <v>1977</v>
      </c>
      <c r="C817" s="2" t="s">
        <v>1977</v>
      </c>
      <c r="D817" s="2"/>
      <c r="E817" s="14" t="s">
        <v>2197</v>
      </c>
      <c r="F817" t="s">
        <v>2200</v>
      </c>
      <c r="G817" t="s">
        <v>884</v>
      </c>
      <c r="H817" t="s">
        <v>511</v>
      </c>
      <c r="I817" t="s">
        <v>153</v>
      </c>
      <c r="J817" t="s">
        <v>2137</v>
      </c>
      <c r="K817" t="s">
        <v>2066</v>
      </c>
      <c r="L817" t="s">
        <v>2173</v>
      </c>
    </row>
    <row r="818" spans="1:12">
      <c r="A818" s="1" t="s">
        <v>902</v>
      </c>
      <c r="B818" s="2" t="s">
        <v>1977</v>
      </c>
      <c r="C818" s="2" t="s">
        <v>1977</v>
      </c>
      <c r="D818" s="2"/>
      <c r="E818" s="14" t="s">
        <v>2197</v>
      </c>
      <c r="F818" t="s">
        <v>2200</v>
      </c>
      <c r="G818" t="s">
        <v>884</v>
      </c>
      <c r="H818" t="s">
        <v>511</v>
      </c>
      <c r="I818" t="s">
        <v>153</v>
      </c>
      <c r="J818" t="s">
        <v>2137</v>
      </c>
      <c r="K818" t="s">
        <v>2066</v>
      </c>
      <c r="L818" t="s">
        <v>2173</v>
      </c>
    </row>
    <row r="819" spans="1:12">
      <c r="A819" s="1" t="s">
        <v>903</v>
      </c>
      <c r="B819" s="2" t="s">
        <v>1977</v>
      </c>
      <c r="C819" s="2" t="s">
        <v>1977</v>
      </c>
      <c r="D819" s="2"/>
      <c r="E819" s="14" t="s">
        <v>2197</v>
      </c>
      <c r="F819" t="s">
        <v>2200</v>
      </c>
      <c r="G819" t="s">
        <v>884</v>
      </c>
      <c r="H819" t="s">
        <v>511</v>
      </c>
      <c r="I819" t="s">
        <v>153</v>
      </c>
      <c r="J819" t="s">
        <v>2137</v>
      </c>
      <c r="K819" t="s">
        <v>2066</v>
      </c>
      <c r="L819" t="s">
        <v>2173</v>
      </c>
    </row>
    <row r="820" spans="1:12">
      <c r="A820" s="1" t="s">
        <v>904</v>
      </c>
      <c r="B820" s="2" t="s">
        <v>1978</v>
      </c>
      <c r="C820" s="2" t="s">
        <v>1978</v>
      </c>
      <c r="D820" s="2"/>
      <c r="E820" s="14" t="s">
        <v>2197</v>
      </c>
      <c r="G820" t="s">
        <v>905</v>
      </c>
      <c r="H820" t="s">
        <v>511</v>
      </c>
      <c r="I820" t="s">
        <v>153</v>
      </c>
      <c r="J820" t="s">
        <v>2137</v>
      </c>
      <c r="K820" t="s">
        <v>2061</v>
      </c>
      <c r="L820" t="s">
        <v>2173</v>
      </c>
    </row>
    <row r="821" spans="1:12">
      <c r="A821" s="1" t="s">
        <v>906</v>
      </c>
      <c r="B821" s="2" t="s">
        <v>1978</v>
      </c>
      <c r="C821" s="2" t="s">
        <v>1978</v>
      </c>
      <c r="D821" s="2"/>
      <c r="E821" s="14" t="s">
        <v>2197</v>
      </c>
      <c r="G821" t="s">
        <v>905</v>
      </c>
      <c r="H821" t="s">
        <v>511</v>
      </c>
      <c r="I821" t="s">
        <v>153</v>
      </c>
      <c r="J821" t="s">
        <v>2137</v>
      </c>
      <c r="K821" t="s">
        <v>2061</v>
      </c>
      <c r="L821" t="s">
        <v>2173</v>
      </c>
    </row>
    <row r="822" spans="1:12">
      <c r="A822" s="1" t="s">
        <v>907</v>
      </c>
      <c r="B822" s="2" t="s">
        <v>1978</v>
      </c>
      <c r="C822" s="2" t="s">
        <v>1978</v>
      </c>
      <c r="D822" s="2"/>
      <c r="E822" s="14" t="s">
        <v>2197</v>
      </c>
      <c r="G822" t="s">
        <v>905</v>
      </c>
      <c r="H822" t="s">
        <v>511</v>
      </c>
      <c r="I822" t="s">
        <v>153</v>
      </c>
      <c r="J822" t="s">
        <v>2137</v>
      </c>
      <c r="K822" t="s">
        <v>2061</v>
      </c>
      <c r="L822" t="s">
        <v>2173</v>
      </c>
    </row>
    <row r="823" spans="1:12">
      <c r="A823" s="1" t="s">
        <v>908</v>
      </c>
      <c r="B823" s="2" t="s">
        <v>1978</v>
      </c>
      <c r="C823" s="2" t="s">
        <v>1978</v>
      </c>
      <c r="D823" s="2"/>
      <c r="E823" s="14" t="s">
        <v>2197</v>
      </c>
      <c r="G823" t="s">
        <v>905</v>
      </c>
      <c r="H823" t="s">
        <v>511</v>
      </c>
      <c r="I823" t="s">
        <v>153</v>
      </c>
      <c r="J823" t="s">
        <v>2137</v>
      </c>
      <c r="K823" t="s">
        <v>2061</v>
      </c>
      <c r="L823" t="s">
        <v>2173</v>
      </c>
    </row>
    <row r="824" spans="1:12">
      <c r="A824" s="1" t="s">
        <v>909</v>
      </c>
      <c r="B824" s="2" t="s">
        <v>1978</v>
      </c>
      <c r="C824" s="2" t="s">
        <v>1978</v>
      </c>
      <c r="D824" s="2"/>
      <c r="E824" s="14" t="s">
        <v>2197</v>
      </c>
      <c r="G824" t="s">
        <v>905</v>
      </c>
      <c r="H824" t="s">
        <v>511</v>
      </c>
      <c r="I824" t="s">
        <v>153</v>
      </c>
      <c r="J824" t="s">
        <v>2137</v>
      </c>
      <c r="K824" t="s">
        <v>2061</v>
      </c>
      <c r="L824" t="s">
        <v>2173</v>
      </c>
    </row>
    <row r="825" spans="1:12">
      <c r="A825" s="1" t="s">
        <v>910</v>
      </c>
      <c r="B825" s="2" t="s">
        <v>1978</v>
      </c>
      <c r="C825" s="2" t="s">
        <v>1978</v>
      </c>
      <c r="D825" s="2"/>
      <c r="E825" s="14" t="s">
        <v>2197</v>
      </c>
      <c r="G825" t="s">
        <v>905</v>
      </c>
      <c r="H825" t="s">
        <v>511</v>
      </c>
      <c r="I825" t="s">
        <v>153</v>
      </c>
      <c r="J825" t="s">
        <v>2137</v>
      </c>
      <c r="K825" t="s">
        <v>2061</v>
      </c>
      <c r="L825" t="s">
        <v>2173</v>
      </c>
    </row>
    <row r="826" spans="1:12">
      <c r="A826" s="1" t="s">
        <v>911</v>
      </c>
      <c r="B826" s="2" t="s">
        <v>1978</v>
      </c>
      <c r="C826" s="2" t="s">
        <v>1978</v>
      </c>
      <c r="D826" s="2"/>
      <c r="E826" s="14" t="s">
        <v>2197</v>
      </c>
      <c r="G826" t="s">
        <v>905</v>
      </c>
      <c r="H826" t="s">
        <v>511</v>
      </c>
      <c r="I826" t="s">
        <v>153</v>
      </c>
      <c r="J826" t="s">
        <v>2137</v>
      </c>
      <c r="K826" t="s">
        <v>2061</v>
      </c>
      <c r="L826" t="s">
        <v>2173</v>
      </c>
    </row>
    <row r="827" spans="1:12">
      <c r="A827" s="1" t="s">
        <v>912</v>
      </c>
      <c r="B827" s="2" t="s">
        <v>1978</v>
      </c>
      <c r="C827" s="2" t="s">
        <v>1978</v>
      </c>
      <c r="D827" s="2"/>
      <c r="E827" s="14" t="s">
        <v>2197</v>
      </c>
      <c r="G827" t="s">
        <v>905</v>
      </c>
      <c r="H827" t="s">
        <v>511</v>
      </c>
      <c r="I827" t="s">
        <v>153</v>
      </c>
      <c r="J827" t="s">
        <v>2137</v>
      </c>
      <c r="K827" t="s">
        <v>2061</v>
      </c>
      <c r="L827" t="s">
        <v>2173</v>
      </c>
    </row>
    <row r="828" spans="1:12">
      <c r="A828" s="1" t="s">
        <v>913</v>
      </c>
      <c r="B828" s="2" t="s">
        <v>1978</v>
      </c>
      <c r="C828" s="2" t="s">
        <v>1978</v>
      </c>
      <c r="D828" s="2"/>
      <c r="E828" s="14" t="s">
        <v>2197</v>
      </c>
      <c r="G828" t="s">
        <v>905</v>
      </c>
      <c r="H828" t="s">
        <v>511</v>
      </c>
      <c r="I828" t="s">
        <v>153</v>
      </c>
      <c r="J828" t="s">
        <v>2137</v>
      </c>
      <c r="K828" t="s">
        <v>2061</v>
      </c>
      <c r="L828" t="s">
        <v>2173</v>
      </c>
    </row>
    <row r="829" spans="1:12">
      <c r="A829" s="1" t="s">
        <v>914</v>
      </c>
      <c r="B829" s="2" t="s">
        <v>1978</v>
      </c>
      <c r="C829" s="2" t="s">
        <v>1978</v>
      </c>
      <c r="D829" s="2"/>
      <c r="E829" s="14" t="s">
        <v>2197</v>
      </c>
      <c r="G829" t="s">
        <v>905</v>
      </c>
      <c r="H829" t="s">
        <v>511</v>
      </c>
      <c r="I829" t="s">
        <v>153</v>
      </c>
      <c r="J829" t="s">
        <v>2137</v>
      </c>
      <c r="K829" t="s">
        <v>2061</v>
      </c>
      <c r="L829" t="s">
        <v>2173</v>
      </c>
    </row>
    <row r="830" spans="1:12">
      <c r="A830" s="1" t="s">
        <v>915</v>
      </c>
      <c r="B830" s="2" t="s">
        <v>1978</v>
      </c>
      <c r="C830" s="2" t="s">
        <v>1978</v>
      </c>
      <c r="D830" s="2"/>
      <c r="E830" s="14" t="s">
        <v>2197</v>
      </c>
      <c r="G830" t="s">
        <v>905</v>
      </c>
      <c r="H830" t="s">
        <v>511</v>
      </c>
      <c r="I830" t="s">
        <v>153</v>
      </c>
      <c r="J830" t="s">
        <v>2137</v>
      </c>
      <c r="K830" t="s">
        <v>2061</v>
      </c>
      <c r="L830" t="s">
        <v>2173</v>
      </c>
    </row>
    <row r="831" spans="1:12">
      <c r="A831" s="1" t="s">
        <v>916</v>
      </c>
      <c r="B831" s="2" t="s">
        <v>1978</v>
      </c>
      <c r="C831" s="2" t="s">
        <v>1978</v>
      </c>
      <c r="D831" s="2"/>
      <c r="E831" s="14" t="s">
        <v>2197</v>
      </c>
      <c r="G831" t="s">
        <v>905</v>
      </c>
      <c r="H831" t="s">
        <v>511</v>
      </c>
      <c r="I831" t="s">
        <v>153</v>
      </c>
      <c r="J831" t="s">
        <v>2137</v>
      </c>
      <c r="K831" t="s">
        <v>2061</v>
      </c>
      <c r="L831" t="s">
        <v>2173</v>
      </c>
    </row>
    <row r="832" spans="1:12">
      <c r="A832" s="1" t="s">
        <v>917</v>
      </c>
      <c r="B832" s="2" t="s">
        <v>1978</v>
      </c>
      <c r="C832" s="2" t="s">
        <v>1978</v>
      </c>
      <c r="D832" s="2"/>
      <c r="E832" s="14" t="s">
        <v>2197</v>
      </c>
      <c r="G832" t="s">
        <v>905</v>
      </c>
      <c r="H832" t="s">
        <v>511</v>
      </c>
      <c r="I832" t="s">
        <v>153</v>
      </c>
      <c r="J832" t="s">
        <v>2137</v>
      </c>
      <c r="K832" t="s">
        <v>2061</v>
      </c>
      <c r="L832" t="s">
        <v>2173</v>
      </c>
    </row>
    <row r="833" spans="1:12">
      <c r="A833" s="1" t="s">
        <v>918</v>
      </c>
      <c r="B833" s="2" t="s">
        <v>1978</v>
      </c>
      <c r="C833" s="2" t="s">
        <v>1978</v>
      </c>
      <c r="D833" s="2"/>
      <c r="E833" s="14" t="s">
        <v>2197</v>
      </c>
      <c r="G833" t="s">
        <v>905</v>
      </c>
      <c r="H833" t="s">
        <v>511</v>
      </c>
      <c r="I833" t="s">
        <v>153</v>
      </c>
      <c r="J833" t="s">
        <v>2137</v>
      </c>
      <c r="K833" t="s">
        <v>2061</v>
      </c>
      <c r="L833" t="s">
        <v>2173</v>
      </c>
    </row>
    <row r="834" spans="1:12">
      <c r="A834" s="1" t="s">
        <v>919</v>
      </c>
      <c r="B834" s="2" t="s">
        <v>1978</v>
      </c>
      <c r="C834" s="2" t="s">
        <v>1978</v>
      </c>
      <c r="D834" s="2"/>
      <c r="E834" s="14" t="s">
        <v>2197</v>
      </c>
      <c r="G834" t="s">
        <v>905</v>
      </c>
      <c r="H834" t="s">
        <v>511</v>
      </c>
      <c r="I834" t="s">
        <v>153</v>
      </c>
      <c r="J834" t="s">
        <v>2137</v>
      </c>
      <c r="K834" t="s">
        <v>2061</v>
      </c>
      <c r="L834" t="s">
        <v>2173</v>
      </c>
    </row>
    <row r="835" spans="1:12">
      <c r="A835" s="1" t="s">
        <v>920</v>
      </c>
      <c r="B835" s="2" t="s">
        <v>1978</v>
      </c>
      <c r="C835" s="2" t="s">
        <v>1978</v>
      </c>
      <c r="D835" s="2"/>
      <c r="E835" s="14" t="s">
        <v>2197</v>
      </c>
      <c r="G835" t="s">
        <v>905</v>
      </c>
      <c r="H835" t="s">
        <v>511</v>
      </c>
      <c r="I835" t="s">
        <v>153</v>
      </c>
      <c r="J835" t="s">
        <v>2137</v>
      </c>
      <c r="K835" t="s">
        <v>2061</v>
      </c>
      <c r="L835" t="s">
        <v>2173</v>
      </c>
    </row>
    <row r="836" spans="1:12">
      <c r="A836" s="6" t="s">
        <v>921</v>
      </c>
      <c r="B836" s="2" t="s">
        <v>1978</v>
      </c>
      <c r="C836" s="2" t="s">
        <v>1978</v>
      </c>
      <c r="D836" s="2"/>
      <c r="E836" s="14" t="s">
        <v>2197</v>
      </c>
      <c r="G836" t="s">
        <v>905</v>
      </c>
      <c r="H836" t="s">
        <v>511</v>
      </c>
      <c r="I836" t="s">
        <v>153</v>
      </c>
      <c r="J836" t="s">
        <v>2137</v>
      </c>
      <c r="K836" t="s">
        <v>2061</v>
      </c>
      <c r="L836" t="s">
        <v>2173</v>
      </c>
    </row>
    <row r="837" spans="1:12">
      <c r="A837" s="6" t="s">
        <v>922</v>
      </c>
      <c r="B837" s="2" t="s">
        <v>1978</v>
      </c>
      <c r="C837" s="2" t="s">
        <v>1978</v>
      </c>
      <c r="D837" s="2"/>
      <c r="E837" s="14" t="s">
        <v>2197</v>
      </c>
      <c r="G837" t="s">
        <v>905</v>
      </c>
      <c r="H837" t="s">
        <v>511</v>
      </c>
      <c r="I837" t="s">
        <v>153</v>
      </c>
      <c r="J837" t="s">
        <v>2137</v>
      </c>
      <c r="K837" t="s">
        <v>2061</v>
      </c>
      <c r="L837" t="s">
        <v>2173</v>
      </c>
    </row>
    <row r="838" spans="1:12">
      <c r="A838" s="6" t="s">
        <v>923</v>
      </c>
      <c r="B838" s="2" t="s">
        <v>1978</v>
      </c>
      <c r="C838" s="2" t="s">
        <v>1978</v>
      </c>
      <c r="D838" s="2"/>
      <c r="E838" s="14" t="s">
        <v>2197</v>
      </c>
      <c r="G838" t="s">
        <v>905</v>
      </c>
      <c r="H838" t="s">
        <v>511</v>
      </c>
      <c r="I838" t="s">
        <v>153</v>
      </c>
      <c r="J838" t="s">
        <v>2137</v>
      </c>
      <c r="K838" t="s">
        <v>2061</v>
      </c>
      <c r="L838" t="s">
        <v>2173</v>
      </c>
    </row>
    <row r="839" spans="1:12">
      <c r="A839" s="6" t="s">
        <v>924</v>
      </c>
      <c r="B839" s="2" t="s">
        <v>1978</v>
      </c>
      <c r="C839" s="2" t="s">
        <v>1978</v>
      </c>
      <c r="D839" s="2"/>
      <c r="E839" s="14" t="s">
        <v>2197</v>
      </c>
      <c r="G839" t="s">
        <v>905</v>
      </c>
      <c r="H839" t="s">
        <v>511</v>
      </c>
      <c r="I839" t="s">
        <v>153</v>
      </c>
      <c r="J839" t="s">
        <v>2137</v>
      </c>
      <c r="K839" t="s">
        <v>2061</v>
      </c>
      <c r="L839" t="s">
        <v>2173</v>
      </c>
    </row>
    <row r="840" spans="1:12">
      <c r="A840" t="s">
        <v>925</v>
      </c>
      <c r="B840" s="2" t="s">
        <v>1978</v>
      </c>
      <c r="C840" s="2" t="s">
        <v>1978</v>
      </c>
      <c r="D840" s="2"/>
      <c r="E840" s="14" t="s">
        <v>2197</v>
      </c>
      <c r="F840" s="2" t="s">
        <v>926</v>
      </c>
      <c r="G840" s="2" t="s">
        <v>927</v>
      </c>
      <c r="H840" s="2" t="s">
        <v>511</v>
      </c>
      <c r="I840" t="s">
        <v>153</v>
      </c>
      <c r="J840" t="s">
        <v>2140</v>
      </c>
      <c r="K840" t="s">
        <v>2061</v>
      </c>
      <c r="L840" t="s">
        <v>2173</v>
      </c>
    </row>
    <row r="841" spans="1:12">
      <c r="A841" t="s">
        <v>928</v>
      </c>
      <c r="B841" s="2" t="s">
        <v>1978</v>
      </c>
      <c r="C841" s="2" t="s">
        <v>1978</v>
      </c>
      <c r="D841" s="2"/>
      <c r="E841" s="14" t="s">
        <v>2197</v>
      </c>
      <c r="F841" s="2" t="s">
        <v>926</v>
      </c>
      <c r="G841" s="2" t="s">
        <v>927</v>
      </c>
      <c r="H841" s="2" t="s">
        <v>511</v>
      </c>
      <c r="I841" t="s">
        <v>153</v>
      </c>
      <c r="J841" t="s">
        <v>2140</v>
      </c>
      <c r="K841" t="s">
        <v>2061</v>
      </c>
      <c r="L841" t="s">
        <v>2173</v>
      </c>
    </row>
    <row r="842" spans="1:12">
      <c r="A842" t="s">
        <v>929</v>
      </c>
      <c r="B842" s="2" t="s">
        <v>1978</v>
      </c>
      <c r="C842" s="2" t="s">
        <v>1978</v>
      </c>
      <c r="D842" s="2"/>
      <c r="E842" s="14" t="s">
        <v>2197</v>
      </c>
      <c r="F842" s="2" t="s">
        <v>930</v>
      </c>
      <c r="G842" s="2" t="s">
        <v>927</v>
      </c>
      <c r="H842" s="2" t="s">
        <v>511</v>
      </c>
      <c r="I842" t="s">
        <v>153</v>
      </c>
      <c r="J842" t="s">
        <v>2140</v>
      </c>
      <c r="K842" t="s">
        <v>2061</v>
      </c>
      <c r="L842" t="s">
        <v>2173</v>
      </c>
    </row>
    <row r="843" spans="1:12">
      <c r="A843" t="s">
        <v>931</v>
      </c>
      <c r="B843" s="2" t="s">
        <v>1978</v>
      </c>
      <c r="C843" s="2" t="s">
        <v>1978</v>
      </c>
      <c r="D843" s="2"/>
      <c r="E843" s="14" t="s">
        <v>2197</v>
      </c>
      <c r="F843" s="2" t="s">
        <v>930</v>
      </c>
      <c r="G843" s="2" t="s">
        <v>927</v>
      </c>
      <c r="H843" s="2" t="s">
        <v>511</v>
      </c>
      <c r="I843" t="s">
        <v>153</v>
      </c>
      <c r="J843" t="s">
        <v>2140</v>
      </c>
      <c r="K843" t="s">
        <v>2061</v>
      </c>
      <c r="L843" t="s">
        <v>2173</v>
      </c>
    </row>
    <row r="844" spans="1:12">
      <c r="A844" t="s">
        <v>932</v>
      </c>
      <c r="B844" s="2" t="s">
        <v>1981</v>
      </c>
      <c r="C844" s="2" t="s">
        <v>1981</v>
      </c>
      <c r="D844" s="2"/>
      <c r="E844" s="14" t="s">
        <v>2197</v>
      </c>
      <c r="G844" t="s">
        <v>513</v>
      </c>
      <c r="H844" t="s">
        <v>511</v>
      </c>
      <c r="I844" t="s">
        <v>668</v>
      </c>
      <c r="J844" t="s">
        <v>2137</v>
      </c>
      <c r="K844" t="s">
        <v>2059</v>
      </c>
      <c r="L844" t="s">
        <v>2173</v>
      </c>
    </row>
    <row r="845" spans="1:12">
      <c r="A845" t="s">
        <v>933</v>
      </c>
      <c r="B845" s="2" t="s">
        <v>1981</v>
      </c>
      <c r="C845" s="2" t="s">
        <v>1981</v>
      </c>
      <c r="D845" s="2"/>
      <c r="E845" s="14" t="s">
        <v>2197</v>
      </c>
      <c r="G845" t="s">
        <v>513</v>
      </c>
      <c r="H845" t="s">
        <v>511</v>
      </c>
      <c r="I845" t="s">
        <v>668</v>
      </c>
      <c r="J845" t="s">
        <v>2137</v>
      </c>
      <c r="K845" t="s">
        <v>2059</v>
      </c>
      <c r="L845" t="s">
        <v>2173</v>
      </c>
    </row>
    <row r="846" spans="1:12">
      <c r="A846" t="s">
        <v>934</v>
      </c>
      <c r="B846" s="2" t="s">
        <v>1981</v>
      </c>
      <c r="C846" s="2" t="s">
        <v>1981</v>
      </c>
      <c r="D846" s="2"/>
      <c r="E846" s="14" t="s">
        <v>2197</v>
      </c>
      <c r="G846" t="s">
        <v>513</v>
      </c>
      <c r="H846" t="s">
        <v>511</v>
      </c>
      <c r="I846" t="s">
        <v>668</v>
      </c>
      <c r="J846" t="s">
        <v>2137</v>
      </c>
      <c r="K846" t="s">
        <v>2059</v>
      </c>
      <c r="L846" t="s">
        <v>2173</v>
      </c>
    </row>
    <row r="847" spans="1:12">
      <c r="A847" t="s">
        <v>935</v>
      </c>
      <c r="B847" s="2" t="s">
        <v>1981</v>
      </c>
      <c r="C847" s="2" t="s">
        <v>1981</v>
      </c>
      <c r="D847" s="2"/>
      <c r="E847" s="14" t="s">
        <v>2197</v>
      </c>
      <c r="G847" t="s">
        <v>513</v>
      </c>
      <c r="H847" t="s">
        <v>511</v>
      </c>
      <c r="I847" t="s">
        <v>668</v>
      </c>
      <c r="J847" t="s">
        <v>2137</v>
      </c>
      <c r="K847" t="s">
        <v>2059</v>
      </c>
      <c r="L847" t="s">
        <v>2173</v>
      </c>
    </row>
    <row r="848" spans="1:12">
      <c r="A848" t="s">
        <v>936</v>
      </c>
      <c r="B848" s="2" t="s">
        <v>1981</v>
      </c>
      <c r="C848" s="2" t="s">
        <v>1981</v>
      </c>
      <c r="D848" s="2"/>
      <c r="E848" s="14" t="s">
        <v>2197</v>
      </c>
      <c r="G848" t="s">
        <v>513</v>
      </c>
      <c r="H848" t="s">
        <v>511</v>
      </c>
      <c r="I848" t="s">
        <v>668</v>
      </c>
      <c r="J848" t="s">
        <v>2137</v>
      </c>
      <c r="K848" t="s">
        <v>2059</v>
      </c>
      <c r="L848" t="s">
        <v>2173</v>
      </c>
    </row>
    <row r="849" spans="1:12">
      <c r="A849" t="s">
        <v>937</v>
      </c>
      <c r="B849" s="2" t="s">
        <v>1981</v>
      </c>
      <c r="C849" s="2" t="s">
        <v>1981</v>
      </c>
      <c r="D849" s="2"/>
      <c r="E849" s="14" t="s">
        <v>2197</v>
      </c>
      <c r="G849" t="s">
        <v>513</v>
      </c>
      <c r="H849" t="s">
        <v>511</v>
      </c>
      <c r="I849" t="s">
        <v>668</v>
      </c>
      <c r="J849" t="s">
        <v>2137</v>
      </c>
      <c r="K849" t="s">
        <v>2059</v>
      </c>
      <c r="L849" t="s">
        <v>2173</v>
      </c>
    </row>
    <row r="850" spans="1:12">
      <c r="A850" t="s">
        <v>938</v>
      </c>
      <c r="B850" s="2" t="s">
        <v>1981</v>
      </c>
      <c r="C850" s="2" t="s">
        <v>1981</v>
      </c>
      <c r="D850" s="2"/>
      <c r="E850" s="14" t="s">
        <v>2197</v>
      </c>
      <c r="G850" t="s">
        <v>513</v>
      </c>
      <c r="H850" t="s">
        <v>511</v>
      </c>
      <c r="I850" t="s">
        <v>668</v>
      </c>
      <c r="J850" t="s">
        <v>2137</v>
      </c>
      <c r="K850" t="s">
        <v>2059</v>
      </c>
      <c r="L850" t="s">
        <v>2173</v>
      </c>
    </row>
    <row r="851" spans="1:12">
      <c r="A851" t="s">
        <v>939</v>
      </c>
      <c r="B851" s="2" t="s">
        <v>1981</v>
      </c>
      <c r="C851" s="2" t="s">
        <v>1981</v>
      </c>
      <c r="D851" s="2"/>
      <c r="E851" s="14" t="s">
        <v>2197</v>
      </c>
      <c r="G851" t="s">
        <v>513</v>
      </c>
      <c r="H851" t="s">
        <v>511</v>
      </c>
      <c r="I851" t="s">
        <v>668</v>
      </c>
      <c r="J851" t="s">
        <v>2137</v>
      </c>
      <c r="K851" t="s">
        <v>2059</v>
      </c>
      <c r="L851" t="s">
        <v>2173</v>
      </c>
    </row>
    <row r="852" spans="1:12">
      <c r="A852" t="s">
        <v>940</v>
      </c>
      <c r="B852" s="2" t="s">
        <v>1981</v>
      </c>
      <c r="C852" s="2" t="s">
        <v>1981</v>
      </c>
      <c r="D852" s="2"/>
      <c r="E852" s="14" t="s">
        <v>2197</v>
      </c>
      <c r="G852" t="s">
        <v>513</v>
      </c>
      <c r="H852" t="s">
        <v>511</v>
      </c>
      <c r="I852" t="s">
        <v>668</v>
      </c>
      <c r="J852" t="s">
        <v>2137</v>
      </c>
      <c r="K852" t="s">
        <v>2059</v>
      </c>
      <c r="L852" t="s">
        <v>2173</v>
      </c>
    </row>
    <row r="853" spans="1:12">
      <c r="A853" t="s">
        <v>941</v>
      </c>
      <c r="B853" s="2" t="s">
        <v>1981</v>
      </c>
      <c r="C853" s="2" t="s">
        <v>1981</v>
      </c>
      <c r="D853" s="2"/>
      <c r="E853" s="14" t="s">
        <v>2197</v>
      </c>
      <c r="G853" t="s">
        <v>513</v>
      </c>
      <c r="H853" t="s">
        <v>511</v>
      </c>
      <c r="I853" t="s">
        <v>668</v>
      </c>
      <c r="J853" t="s">
        <v>2137</v>
      </c>
      <c r="K853" t="s">
        <v>2059</v>
      </c>
      <c r="L853" t="s">
        <v>2173</v>
      </c>
    </row>
    <row r="854" spans="1:12">
      <c r="A854" t="s">
        <v>942</v>
      </c>
      <c r="B854" s="2" t="s">
        <v>1981</v>
      </c>
      <c r="C854" s="2" t="s">
        <v>1981</v>
      </c>
      <c r="D854" s="2"/>
      <c r="E854" s="14" t="s">
        <v>2197</v>
      </c>
      <c r="G854" t="s">
        <v>513</v>
      </c>
      <c r="H854" t="s">
        <v>511</v>
      </c>
      <c r="I854" t="s">
        <v>668</v>
      </c>
      <c r="J854" t="s">
        <v>2137</v>
      </c>
      <c r="K854" t="s">
        <v>2059</v>
      </c>
      <c r="L854" t="s">
        <v>2173</v>
      </c>
    </row>
    <row r="855" spans="1:12">
      <c r="A855" t="s">
        <v>943</v>
      </c>
      <c r="B855" s="2" t="s">
        <v>1981</v>
      </c>
      <c r="C855" s="2" t="s">
        <v>1981</v>
      </c>
      <c r="D855" s="2"/>
      <c r="E855" s="14" t="s">
        <v>2197</v>
      </c>
      <c r="G855" t="s">
        <v>513</v>
      </c>
      <c r="H855" t="s">
        <v>511</v>
      </c>
      <c r="I855" t="s">
        <v>668</v>
      </c>
      <c r="J855" t="s">
        <v>2137</v>
      </c>
      <c r="K855" t="s">
        <v>2059</v>
      </c>
      <c r="L855" t="s">
        <v>2173</v>
      </c>
    </row>
    <row r="856" spans="1:12">
      <c r="A856" t="s">
        <v>944</v>
      </c>
      <c r="B856" s="2" t="s">
        <v>1981</v>
      </c>
      <c r="C856" s="2" t="s">
        <v>1981</v>
      </c>
      <c r="D856" s="2"/>
      <c r="E856" s="14" t="s">
        <v>2197</v>
      </c>
      <c r="G856" t="s">
        <v>513</v>
      </c>
      <c r="H856" t="s">
        <v>511</v>
      </c>
      <c r="I856" t="s">
        <v>668</v>
      </c>
      <c r="J856" t="s">
        <v>2137</v>
      </c>
      <c r="K856" t="s">
        <v>2059</v>
      </c>
      <c r="L856" t="s">
        <v>2173</v>
      </c>
    </row>
    <row r="857" spans="1:12">
      <c r="A857" s="1" t="s">
        <v>945</v>
      </c>
      <c r="B857" s="2" t="s">
        <v>1982</v>
      </c>
      <c r="C857" s="2" t="s">
        <v>1982</v>
      </c>
      <c r="D857" s="2"/>
      <c r="E857" s="14" t="s">
        <v>2197</v>
      </c>
      <c r="G857" t="s">
        <v>946</v>
      </c>
      <c r="H857" t="s">
        <v>511</v>
      </c>
      <c r="I857" t="s">
        <v>130</v>
      </c>
      <c r="J857" t="s">
        <v>2139</v>
      </c>
      <c r="K857" t="s">
        <v>2067</v>
      </c>
      <c r="L857" t="s">
        <v>2173</v>
      </c>
    </row>
    <row r="858" spans="1:12">
      <c r="A858" s="1" t="s">
        <v>947</v>
      </c>
      <c r="B858" s="2" t="s">
        <v>1982</v>
      </c>
      <c r="C858" s="2" t="s">
        <v>1982</v>
      </c>
      <c r="D858" s="2"/>
      <c r="E858" s="14" t="s">
        <v>2197</v>
      </c>
      <c r="G858" t="s">
        <v>946</v>
      </c>
      <c r="H858" t="s">
        <v>511</v>
      </c>
      <c r="I858" t="s">
        <v>130</v>
      </c>
      <c r="J858" t="s">
        <v>2139</v>
      </c>
      <c r="K858" t="s">
        <v>2067</v>
      </c>
      <c r="L858" t="s">
        <v>2173</v>
      </c>
    </row>
    <row r="859" spans="1:12">
      <c r="A859" s="1" t="s">
        <v>948</v>
      </c>
      <c r="B859" s="2" t="s">
        <v>1982</v>
      </c>
      <c r="C859" s="2" t="s">
        <v>1982</v>
      </c>
      <c r="D859" s="2"/>
      <c r="E859" s="14" t="s">
        <v>2197</v>
      </c>
      <c r="G859" t="s">
        <v>946</v>
      </c>
      <c r="H859" t="s">
        <v>511</v>
      </c>
      <c r="I859" t="s">
        <v>130</v>
      </c>
      <c r="J859" t="s">
        <v>2139</v>
      </c>
      <c r="K859" t="s">
        <v>2067</v>
      </c>
      <c r="L859" t="s">
        <v>2173</v>
      </c>
    </row>
    <row r="860" spans="1:12">
      <c r="A860" s="1" t="s">
        <v>949</v>
      </c>
      <c r="B860" s="2" t="s">
        <v>1982</v>
      </c>
      <c r="C860" s="2" t="s">
        <v>1982</v>
      </c>
      <c r="D860" s="2"/>
      <c r="E860" s="14" t="s">
        <v>2197</v>
      </c>
      <c r="G860" t="s">
        <v>946</v>
      </c>
      <c r="H860" t="s">
        <v>511</v>
      </c>
      <c r="I860" t="s">
        <v>130</v>
      </c>
      <c r="J860" t="s">
        <v>2139</v>
      </c>
      <c r="K860" t="s">
        <v>2067</v>
      </c>
      <c r="L860" t="s">
        <v>2173</v>
      </c>
    </row>
    <row r="861" spans="1:12">
      <c r="A861" s="1" t="s">
        <v>950</v>
      </c>
      <c r="B861" s="2" t="s">
        <v>1982</v>
      </c>
      <c r="C861" s="2" t="s">
        <v>1982</v>
      </c>
      <c r="D861" s="2"/>
      <c r="E861" s="14" t="s">
        <v>2197</v>
      </c>
      <c r="G861" t="s">
        <v>946</v>
      </c>
      <c r="H861" t="s">
        <v>511</v>
      </c>
      <c r="I861" t="s">
        <v>130</v>
      </c>
      <c r="J861" t="s">
        <v>2139</v>
      </c>
      <c r="K861" t="s">
        <v>2067</v>
      </c>
      <c r="L861" t="s">
        <v>2173</v>
      </c>
    </row>
    <row r="862" spans="1:12">
      <c r="A862" s="1" t="s">
        <v>951</v>
      </c>
      <c r="B862" s="2" t="s">
        <v>1982</v>
      </c>
      <c r="C862" s="2" t="s">
        <v>1982</v>
      </c>
      <c r="D862" s="2"/>
      <c r="E862" s="14" t="s">
        <v>2197</v>
      </c>
      <c r="G862" t="s">
        <v>946</v>
      </c>
      <c r="H862" t="s">
        <v>511</v>
      </c>
      <c r="I862" t="s">
        <v>130</v>
      </c>
      <c r="J862" t="s">
        <v>2139</v>
      </c>
      <c r="K862" t="s">
        <v>2067</v>
      </c>
      <c r="L862" t="s">
        <v>2173</v>
      </c>
    </row>
    <row r="863" spans="1:12">
      <c r="A863" s="1" t="s">
        <v>952</v>
      </c>
      <c r="B863" s="2" t="s">
        <v>1982</v>
      </c>
      <c r="C863" s="2" t="s">
        <v>1982</v>
      </c>
      <c r="D863" s="2"/>
      <c r="E863" s="14" t="s">
        <v>2197</v>
      </c>
      <c r="G863" t="s">
        <v>946</v>
      </c>
      <c r="H863" t="s">
        <v>511</v>
      </c>
      <c r="I863" t="s">
        <v>130</v>
      </c>
      <c r="J863" t="s">
        <v>2139</v>
      </c>
      <c r="K863" t="s">
        <v>2067</v>
      </c>
      <c r="L863" t="s">
        <v>2173</v>
      </c>
    </row>
    <row r="864" spans="1:12">
      <c r="A864" s="1" t="s">
        <v>953</v>
      </c>
      <c r="B864" s="2" t="s">
        <v>1982</v>
      </c>
      <c r="C864" s="2" t="s">
        <v>1982</v>
      </c>
      <c r="D864" s="2"/>
      <c r="E864" s="14" t="s">
        <v>2197</v>
      </c>
      <c r="G864" t="s">
        <v>946</v>
      </c>
      <c r="H864" t="s">
        <v>511</v>
      </c>
      <c r="I864" t="s">
        <v>130</v>
      </c>
      <c r="J864" t="s">
        <v>2139</v>
      </c>
      <c r="K864" t="s">
        <v>2067</v>
      </c>
      <c r="L864" t="s">
        <v>2173</v>
      </c>
    </row>
    <row r="865" spans="1:12">
      <c r="A865" s="1" t="s">
        <v>954</v>
      </c>
      <c r="B865" s="2" t="s">
        <v>1982</v>
      </c>
      <c r="C865" s="2" t="s">
        <v>1982</v>
      </c>
      <c r="D865" s="2"/>
      <c r="E865" s="14" t="s">
        <v>2197</v>
      </c>
      <c r="G865" t="s">
        <v>946</v>
      </c>
      <c r="H865" t="s">
        <v>511</v>
      </c>
      <c r="I865" t="s">
        <v>130</v>
      </c>
      <c r="J865" t="s">
        <v>2139</v>
      </c>
      <c r="K865" t="s">
        <v>2067</v>
      </c>
      <c r="L865" t="s">
        <v>2173</v>
      </c>
    </row>
    <row r="866" spans="1:12">
      <c r="A866" s="1" t="s">
        <v>955</v>
      </c>
      <c r="B866" s="2" t="s">
        <v>1982</v>
      </c>
      <c r="C866" s="2" t="s">
        <v>1982</v>
      </c>
      <c r="D866" s="2"/>
      <c r="E866" s="14" t="s">
        <v>2197</v>
      </c>
      <c r="G866" t="s">
        <v>946</v>
      </c>
      <c r="H866" t="s">
        <v>511</v>
      </c>
      <c r="I866" t="s">
        <v>130</v>
      </c>
      <c r="J866" t="s">
        <v>2139</v>
      </c>
      <c r="K866" t="s">
        <v>2067</v>
      </c>
      <c r="L866" t="s">
        <v>2173</v>
      </c>
    </row>
    <row r="867" spans="1:12">
      <c r="A867" s="1" t="s">
        <v>956</v>
      </c>
      <c r="B867" s="2" t="s">
        <v>1982</v>
      </c>
      <c r="C867" s="2" t="s">
        <v>1982</v>
      </c>
      <c r="D867" s="2"/>
      <c r="E867" s="14" t="s">
        <v>2197</v>
      </c>
      <c r="G867" t="s">
        <v>946</v>
      </c>
      <c r="H867" t="s">
        <v>511</v>
      </c>
      <c r="I867" t="s">
        <v>130</v>
      </c>
      <c r="J867" t="s">
        <v>2139</v>
      </c>
      <c r="K867" t="s">
        <v>2067</v>
      </c>
      <c r="L867" t="s">
        <v>2173</v>
      </c>
    </row>
    <row r="868" spans="1:12">
      <c r="A868" s="1" t="s">
        <v>957</v>
      </c>
      <c r="B868" s="2" t="s">
        <v>1982</v>
      </c>
      <c r="C868" s="2" t="s">
        <v>1982</v>
      </c>
      <c r="D868" s="2"/>
      <c r="E868" s="14" t="s">
        <v>2197</v>
      </c>
      <c r="G868" t="s">
        <v>946</v>
      </c>
      <c r="H868" t="s">
        <v>511</v>
      </c>
      <c r="I868" t="s">
        <v>130</v>
      </c>
      <c r="J868" t="s">
        <v>2139</v>
      </c>
      <c r="K868" t="s">
        <v>2067</v>
      </c>
      <c r="L868" t="s">
        <v>2173</v>
      </c>
    </row>
    <row r="869" spans="1:12">
      <c r="A869" s="1" t="s">
        <v>958</v>
      </c>
      <c r="B869" s="2" t="s">
        <v>1982</v>
      </c>
      <c r="C869" s="2" t="s">
        <v>1982</v>
      </c>
      <c r="D869" s="2"/>
      <c r="E869" s="14" t="s">
        <v>2197</v>
      </c>
      <c r="G869" t="s">
        <v>946</v>
      </c>
      <c r="H869" t="s">
        <v>511</v>
      </c>
      <c r="I869" t="s">
        <v>130</v>
      </c>
      <c r="J869" t="s">
        <v>2139</v>
      </c>
      <c r="K869" t="s">
        <v>2067</v>
      </c>
      <c r="L869" t="s">
        <v>2173</v>
      </c>
    </row>
    <row r="870" spans="1:12">
      <c r="A870" s="1" t="s">
        <v>959</v>
      </c>
      <c r="B870" s="2" t="s">
        <v>1982</v>
      </c>
      <c r="C870" s="2" t="s">
        <v>1982</v>
      </c>
      <c r="D870" s="2"/>
      <c r="E870" s="14" t="s">
        <v>2197</v>
      </c>
      <c r="G870" t="s">
        <v>946</v>
      </c>
      <c r="H870" t="s">
        <v>511</v>
      </c>
      <c r="I870" t="s">
        <v>130</v>
      </c>
      <c r="J870" t="s">
        <v>2139</v>
      </c>
      <c r="K870" t="s">
        <v>2067</v>
      </c>
      <c r="L870" t="s">
        <v>2173</v>
      </c>
    </row>
    <row r="871" spans="1:12">
      <c r="A871" s="1" t="s">
        <v>960</v>
      </c>
      <c r="B871" s="2" t="s">
        <v>1982</v>
      </c>
      <c r="C871" s="2" t="s">
        <v>1982</v>
      </c>
      <c r="D871" s="2"/>
      <c r="E871" s="14" t="s">
        <v>2197</v>
      </c>
      <c r="G871" t="s">
        <v>946</v>
      </c>
      <c r="H871" t="s">
        <v>511</v>
      </c>
      <c r="I871" t="s">
        <v>130</v>
      </c>
      <c r="J871" t="s">
        <v>2139</v>
      </c>
      <c r="K871" t="s">
        <v>2067</v>
      </c>
      <c r="L871" t="s">
        <v>2173</v>
      </c>
    </row>
    <row r="872" spans="1:12">
      <c r="A872" s="1" t="s">
        <v>961</v>
      </c>
      <c r="B872" s="2" t="s">
        <v>1982</v>
      </c>
      <c r="C872" s="2" t="s">
        <v>1982</v>
      </c>
      <c r="D872" s="2"/>
      <c r="E872" s="14" t="s">
        <v>2197</v>
      </c>
      <c r="G872" t="s">
        <v>946</v>
      </c>
      <c r="H872" t="s">
        <v>511</v>
      </c>
      <c r="I872" t="s">
        <v>130</v>
      </c>
      <c r="J872" t="s">
        <v>2139</v>
      </c>
      <c r="K872" t="s">
        <v>2067</v>
      </c>
      <c r="L872" t="s">
        <v>2173</v>
      </c>
    </row>
    <row r="873" spans="1:12">
      <c r="A873" s="1" t="s">
        <v>962</v>
      </c>
      <c r="B873" s="2" t="s">
        <v>1982</v>
      </c>
      <c r="C873" s="2" t="s">
        <v>1982</v>
      </c>
      <c r="D873" s="2"/>
      <c r="E873" s="14" t="s">
        <v>2197</v>
      </c>
      <c r="G873" t="s">
        <v>946</v>
      </c>
      <c r="H873" t="s">
        <v>511</v>
      </c>
      <c r="I873" t="s">
        <v>130</v>
      </c>
      <c r="J873" t="s">
        <v>2139</v>
      </c>
      <c r="K873" t="s">
        <v>2067</v>
      </c>
      <c r="L873" t="s">
        <v>2173</v>
      </c>
    </row>
    <row r="874" spans="1:12">
      <c r="A874" s="1" t="s">
        <v>963</v>
      </c>
      <c r="B874" s="2" t="s">
        <v>1982</v>
      </c>
      <c r="C874" s="2" t="s">
        <v>1982</v>
      </c>
      <c r="D874" s="2"/>
      <c r="E874" s="14" t="s">
        <v>2197</v>
      </c>
      <c r="G874" t="s">
        <v>946</v>
      </c>
      <c r="H874" t="s">
        <v>511</v>
      </c>
      <c r="I874" t="s">
        <v>130</v>
      </c>
      <c r="J874" t="s">
        <v>2139</v>
      </c>
      <c r="K874" t="s">
        <v>2067</v>
      </c>
      <c r="L874" t="s">
        <v>2173</v>
      </c>
    </row>
    <row r="875" spans="1:12">
      <c r="A875" s="1" t="s">
        <v>964</v>
      </c>
      <c r="B875" s="2" t="s">
        <v>1982</v>
      </c>
      <c r="C875" s="2" t="s">
        <v>1982</v>
      </c>
      <c r="D875" s="2"/>
      <c r="E875" s="14" t="s">
        <v>2197</v>
      </c>
      <c r="G875" t="s">
        <v>946</v>
      </c>
      <c r="H875" t="s">
        <v>511</v>
      </c>
      <c r="I875" t="s">
        <v>130</v>
      </c>
      <c r="J875" t="s">
        <v>2139</v>
      </c>
      <c r="K875" t="s">
        <v>2067</v>
      </c>
      <c r="L875" t="s">
        <v>2173</v>
      </c>
    </row>
    <row r="876" spans="1:12">
      <c r="A876" t="s">
        <v>965</v>
      </c>
      <c r="B876" s="2" t="s">
        <v>1983</v>
      </c>
      <c r="C876" s="2" t="s">
        <v>1983</v>
      </c>
      <c r="D876" s="2"/>
      <c r="E876" s="14" t="s">
        <v>2197</v>
      </c>
      <c r="G876" s="2" t="s">
        <v>574</v>
      </c>
      <c r="H876" s="2" t="s">
        <v>511</v>
      </c>
      <c r="I876" t="s">
        <v>130</v>
      </c>
      <c r="J876" t="s">
        <v>2139</v>
      </c>
      <c r="K876" t="s">
        <v>2076</v>
      </c>
      <c r="L876" t="s">
        <v>2173</v>
      </c>
    </row>
    <row r="877" spans="1:12">
      <c r="A877" t="s">
        <v>966</v>
      </c>
      <c r="B877" s="2" t="s">
        <v>1983</v>
      </c>
      <c r="C877" s="2" t="s">
        <v>1983</v>
      </c>
      <c r="D877" s="2"/>
      <c r="E877" s="14" t="s">
        <v>2197</v>
      </c>
      <c r="G877" s="2" t="s">
        <v>574</v>
      </c>
      <c r="H877" s="2" t="s">
        <v>511</v>
      </c>
      <c r="I877" t="s">
        <v>130</v>
      </c>
      <c r="J877" t="s">
        <v>2139</v>
      </c>
      <c r="K877" t="s">
        <v>2076</v>
      </c>
      <c r="L877" t="s">
        <v>2173</v>
      </c>
    </row>
    <row r="878" spans="1:12">
      <c r="A878" t="s">
        <v>967</v>
      </c>
      <c r="B878" s="2" t="s">
        <v>1983</v>
      </c>
      <c r="C878" s="2" t="s">
        <v>1983</v>
      </c>
      <c r="D878" s="2"/>
      <c r="E878" s="14" t="s">
        <v>2197</v>
      </c>
      <c r="G878" s="2" t="s">
        <v>574</v>
      </c>
      <c r="H878" s="2" t="s">
        <v>511</v>
      </c>
      <c r="I878" t="s">
        <v>130</v>
      </c>
      <c r="J878" t="s">
        <v>2139</v>
      </c>
      <c r="K878" t="s">
        <v>2076</v>
      </c>
      <c r="L878" t="s">
        <v>2173</v>
      </c>
    </row>
    <row r="879" spans="1:12">
      <c r="A879" t="s">
        <v>968</v>
      </c>
      <c r="B879" s="2" t="s">
        <v>1983</v>
      </c>
      <c r="C879" s="2" t="s">
        <v>1983</v>
      </c>
      <c r="D879" s="2"/>
      <c r="E879" s="14" t="s">
        <v>2197</v>
      </c>
      <c r="G879" s="2" t="s">
        <v>574</v>
      </c>
      <c r="H879" s="2" t="s">
        <v>511</v>
      </c>
      <c r="I879" t="s">
        <v>130</v>
      </c>
      <c r="J879" t="s">
        <v>2139</v>
      </c>
      <c r="K879" t="s">
        <v>2076</v>
      </c>
      <c r="L879" t="s">
        <v>2173</v>
      </c>
    </row>
    <row r="880" spans="1:12">
      <c r="A880" t="s">
        <v>969</v>
      </c>
      <c r="B880" s="2" t="s">
        <v>1983</v>
      </c>
      <c r="C880" s="2" t="s">
        <v>1983</v>
      </c>
      <c r="D880" s="2"/>
      <c r="E880" s="14" t="s">
        <v>2197</v>
      </c>
      <c r="G880" s="2" t="s">
        <v>574</v>
      </c>
      <c r="H880" s="2" t="s">
        <v>511</v>
      </c>
      <c r="I880" t="s">
        <v>130</v>
      </c>
      <c r="J880" t="s">
        <v>2139</v>
      </c>
      <c r="K880" t="s">
        <v>2076</v>
      </c>
      <c r="L880" t="s">
        <v>2173</v>
      </c>
    </row>
    <row r="881" spans="1:12">
      <c r="A881" t="s">
        <v>970</v>
      </c>
      <c r="B881" s="2" t="s">
        <v>1983</v>
      </c>
      <c r="C881" s="2" t="s">
        <v>1983</v>
      </c>
      <c r="D881" s="2"/>
      <c r="E881" s="14" t="s">
        <v>2197</v>
      </c>
      <c r="G881" s="2" t="s">
        <v>574</v>
      </c>
      <c r="H881" s="2" t="s">
        <v>511</v>
      </c>
      <c r="I881" t="s">
        <v>130</v>
      </c>
      <c r="J881" t="s">
        <v>2139</v>
      </c>
      <c r="K881" t="s">
        <v>2076</v>
      </c>
      <c r="L881" t="s">
        <v>2173</v>
      </c>
    </row>
    <row r="882" spans="1:12">
      <c r="A882" t="s">
        <v>971</v>
      </c>
      <c r="B882" s="2" t="s">
        <v>1983</v>
      </c>
      <c r="C882" s="2" t="s">
        <v>1983</v>
      </c>
      <c r="D882" s="2"/>
      <c r="E882" s="14" t="s">
        <v>2197</v>
      </c>
      <c r="G882" s="2" t="s">
        <v>574</v>
      </c>
      <c r="H882" s="2" t="s">
        <v>511</v>
      </c>
      <c r="I882" t="s">
        <v>130</v>
      </c>
      <c r="J882" t="s">
        <v>2139</v>
      </c>
      <c r="K882" t="s">
        <v>2076</v>
      </c>
      <c r="L882" t="s">
        <v>2173</v>
      </c>
    </row>
    <row r="883" spans="1:12">
      <c r="A883" t="s">
        <v>972</v>
      </c>
      <c r="B883" s="2" t="s">
        <v>1983</v>
      </c>
      <c r="C883" s="2" t="s">
        <v>1983</v>
      </c>
      <c r="D883" s="2"/>
      <c r="E883" s="14" t="s">
        <v>2197</v>
      </c>
      <c r="G883" s="2" t="s">
        <v>574</v>
      </c>
      <c r="H883" s="2" t="s">
        <v>511</v>
      </c>
      <c r="I883" t="s">
        <v>130</v>
      </c>
      <c r="J883" t="s">
        <v>2139</v>
      </c>
      <c r="K883" t="s">
        <v>2076</v>
      </c>
      <c r="L883" t="s">
        <v>2173</v>
      </c>
    </row>
    <row r="884" spans="1:12">
      <c r="A884" t="s">
        <v>973</v>
      </c>
      <c r="B884" s="2" t="s">
        <v>1983</v>
      </c>
      <c r="C884" s="2" t="s">
        <v>1983</v>
      </c>
      <c r="D884" s="2"/>
      <c r="E884" s="14" t="s">
        <v>2197</v>
      </c>
      <c r="G884" s="2" t="s">
        <v>574</v>
      </c>
      <c r="H884" s="2" t="s">
        <v>511</v>
      </c>
      <c r="I884" t="s">
        <v>130</v>
      </c>
      <c r="J884" t="s">
        <v>2139</v>
      </c>
      <c r="K884" t="s">
        <v>2076</v>
      </c>
      <c r="L884" t="s">
        <v>2173</v>
      </c>
    </row>
    <row r="885" spans="1:12">
      <c r="A885" t="s">
        <v>974</v>
      </c>
      <c r="B885" s="2" t="s">
        <v>1983</v>
      </c>
      <c r="C885" s="2" t="s">
        <v>1983</v>
      </c>
      <c r="D885" s="2"/>
      <c r="E885" s="14" t="s">
        <v>2197</v>
      </c>
      <c r="G885" s="2" t="s">
        <v>574</v>
      </c>
      <c r="H885" s="2" t="s">
        <v>511</v>
      </c>
      <c r="I885" t="s">
        <v>130</v>
      </c>
      <c r="J885" t="s">
        <v>2139</v>
      </c>
      <c r="K885" t="s">
        <v>2076</v>
      </c>
      <c r="L885" t="s">
        <v>2173</v>
      </c>
    </row>
    <row r="886" spans="1:12">
      <c r="A886" t="s">
        <v>975</v>
      </c>
      <c r="B886" s="2" t="s">
        <v>1983</v>
      </c>
      <c r="C886" s="2" t="s">
        <v>1983</v>
      </c>
      <c r="D886" s="2"/>
      <c r="E886" s="14" t="s">
        <v>2197</v>
      </c>
      <c r="G886" s="2" t="s">
        <v>574</v>
      </c>
      <c r="H886" s="2" t="s">
        <v>511</v>
      </c>
      <c r="I886" t="s">
        <v>130</v>
      </c>
      <c r="J886" t="s">
        <v>2139</v>
      </c>
      <c r="K886" t="s">
        <v>2076</v>
      </c>
      <c r="L886" t="s">
        <v>2173</v>
      </c>
    </row>
    <row r="887" spans="1:12">
      <c r="A887" t="s">
        <v>976</v>
      </c>
      <c r="B887" s="2" t="s">
        <v>1983</v>
      </c>
      <c r="C887" s="2" t="s">
        <v>1983</v>
      </c>
      <c r="D887" s="2"/>
      <c r="E887" s="14" t="s">
        <v>2197</v>
      </c>
      <c r="G887" s="2" t="s">
        <v>574</v>
      </c>
      <c r="H887" s="2" t="s">
        <v>511</v>
      </c>
      <c r="I887" t="s">
        <v>130</v>
      </c>
      <c r="J887" t="s">
        <v>2139</v>
      </c>
      <c r="K887" t="s">
        <v>2076</v>
      </c>
      <c r="L887" t="s">
        <v>2173</v>
      </c>
    </row>
    <row r="888" spans="1:12">
      <c r="A888" t="s">
        <v>977</v>
      </c>
      <c r="B888" s="2" t="s">
        <v>1983</v>
      </c>
      <c r="C888" s="2" t="s">
        <v>1983</v>
      </c>
      <c r="D888" s="2"/>
      <c r="E888" s="14" t="s">
        <v>2197</v>
      </c>
      <c r="G888" s="2" t="s">
        <v>574</v>
      </c>
      <c r="H888" s="2" t="s">
        <v>511</v>
      </c>
      <c r="I888" t="s">
        <v>130</v>
      </c>
      <c r="J888" t="s">
        <v>2139</v>
      </c>
      <c r="K888" t="s">
        <v>2076</v>
      </c>
      <c r="L888" t="s">
        <v>2173</v>
      </c>
    </row>
    <row r="889" spans="1:12">
      <c r="A889" t="s">
        <v>978</v>
      </c>
      <c r="B889" s="2" t="s">
        <v>1983</v>
      </c>
      <c r="C889" s="2" t="s">
        <v>1983</v>
      </c>
      <c r="D889" s="2"/>
      <c r="E889" s="14" t="s">
        <v>2197</v>
      </c>
      <c r="G889" s="2" t="s">
        <v>574</v>
      </c>
      <c r="H889" s="2" t="s">
        <v>511</v>
      </c>
      <c r="I889" t="s">
        <v>130</v>
      </c>
      <c r="J889" t="s">
        <v>2139</v>
      </c>
      <c r="K889" t="s">
        <v>2076</v>
      </c>
      <c r="L889" t="s">
        <v>2173</v>
      </c>
    </row>
    <row r="890" spans="1:12">
      <c r="A890" t="s">
        <v>979</v>
      </c>
      <c r="B890" s="2" t="s">
        <v>1983</v>
      </c>
      <c r="C890" s="2" t="s">
        <v>1983</v>
      </c>
      <c r="D890" s="2"/>
      <c r="E890" s="14" t="s">
        <v>2197</v>
      </c>
      <c r="G890" s="2" t="s">
        <v>574</v>
      </c>
      <c r="H890" s="2" t="s">
        <v>511</v>
      </c>
      <c r="I890" t="s">
        <v>130</v>
      </c>
      <c r="J890" t="s">
        <v>2139</v>
      </c>
      <c r="K890" t="s">
        <v>2076</v>
      </c>
      <c r="L890" t="s">
        <v>2173</v>
      </c>
    </row>
    <row r="891" spans="1:12">
      <c r="A891" t="s">
        <v>980</v>
      </c>
      <c r="B891" s="2" t="s">
        <v>1983</v>
      </c>
      <c r="C891" s="2" t="s">
        <v>1983</v>
      </c>
      <c r="D891" s="2"/>
      <c r="E891" s="14" t="s">
        <v>2197</v>
      </c>
      <c r="G891" s="2" t="s">
        <v>574</v>
      </c>
      <c r="H891" s="2" t="s">
        <v>511</v>
      </c>
      <c r="I891" t="s">
        <v>130</v>
      </c>
      <c r="J891" t="s">
        <v>2139</v>
      </c>
      <c r="K891" t="s">
        <v>2076</v>
      </c>
      <c r="L891" t="s">
        <v>2173</v>
      </c>
    </row>
    <row r="892" spans="1:12">
      <c r="A892" t="s">
        <v>981</v>
      </c>
      <c r="B892" s="2" t="s">
        <v>1984</v>
      </c>
      <c r="C892" s="2" t="s">
        <v>1984</v>
      </c>
      <c r="D892" s="2"/>
      <c r="E892" s="14" t="s">
        <v>2197</v>
      </c>
      <c r="F892" s="2"/>
      <c r="G892" t="s">
        <v>982</v>
      </c>
      <c r="H892" t="s">
        <v>511</v>
      </c>
      <c r="I892" t="s">
        <v>153</v>
      </c>
      <c r="J892" t="s">
        <v>2140</v>
      </c>
      <c r="K892" t="s">
        <v>2072</v>
      </c>
      <c r="L892" t="s">
        <v>2173</v>
      </c>
    </row>
    <row r="893" spans="1:12">
      <c r="A893" t="s">
        <v>983</v>
      </c>
      <c r="B893" s="2" t="s">
        <v>1984</v>
      </c>
      <c r="C893" s="2" t="s">
        <v>1984</v>
      </c>
      <c r="D893" s="2"/>
      <c r="E893" s="14" t="s">
        <v>2197</v>
      </c>
      <c r="F893" s="2"/>
      <c r="G893" t="s">
        <v>982</v>
      </c>
      <c r="H893" t="s">
        <v>511</v>
      </c>
      <c r="I893" t="s">
        <v>153</v>
      </c>
      <c r="J893" t="s">
        <v>2140</v>
      </c>
      <c r="K893" t="s">
        <v>2072</v>
      </c>
      <c r="L893" t="s">
        <v>2173</v>
      </c>
    </row>
    <row r="894" spans="1:12">
      <c r="A894" t="s">
        <v>984</v>
      </c>
      <c r="B894" s="2" t="s">
        <v>1984</v>
      </c>
      <c r="C894" s="2" t="s">
        <v>1984</v>
      </c>
      <c r="D894" s="2"/>
      <c r="E894" s="14" t="s">
        <v>2197</v>
      </c>
      <c r="F894" s="2"/>
      <c r="G894" t="s">
        <v>982</v>
      </c>
      <c r="H894" t="s">
        <v>511</v>
      </c>
      <c r="I894" t="s">
        <v>153</v>
      </c>
      <c r="J894" t="s">
        <v>2140</v>
      </c>
      <c r="K894" t="s">
        <v>2072</v>
      </c>
      <c r="L894" t="s">
        <v>2173</v>
      </c>
    </row>
    <row r="895" spans="1:12">
      <c r="A895" t="s">
        <v>985</v>
      </c>
      <c r="B895" s="2" t="s">
        <v>1984</v>
      </c>
      <c r="C895" s="2" t="s">
        <v>1984</v>
      </c>
      <c r="D895" s="2"/>
      <c r="E895" s="14" t="s">
        <v>2197</v>
      </c>
      <c r="F895" s="2"/>
      <c r="G895" t="s">
        <v>982</v>
      </c>
      <c r="H895" t="s">
        <v>511</v>
      </c>
      <c r="I895" t="s">
        <v>153</v>
      </c>
      <c r="J895" t="s">
        <v>2140</v>
      </c>
      <c r="K895" t="s">
        <v>2072</v>
      </c>
      <c r="L895" t="s">
        <v>2173</v>
      </c>
    </row>
    <row r="896" spans="1:12">
      <c r="A896" t="s">
        <v>986</v>
      </c>
      <c r="B896" s="2" t="s">
        <v>1984</v>
      </c>
      <c r="C896" s="2" t="s">
        <v>1984</v>
      </c>
      <c r="D896" s="2"/>
      <c r="E896" s="14" t="s">
        <v>2197</v>
      </c>
      <c r="F896" s="2"/>
      <c r="G896" t="s">
        <v>982</v>
      </c>
      <c r="H896" t="s">
        <v>511</v>
      </c>
      <c r="I896" t="s">
        <v>153</v>
      </c>
      <c r="J896" t="s">
        <v>2140</v>
      </c>
      <c r="K896" t="s">
        <v>2072</v>
      </c>
      <c r="L896" t="s">
        <v>2173</v>
      </c>
    </row>
    <row r="897" spans="1:12">
      <c r="A897" t="s">
        <v>987</v>
      </c>
      <c r="B897" s="2" t="s">
        <v>1984</v>
      </c>
      <c r="C897" s="2" t="s">
        <v>1984</v>
      </c>
      <c r="D897" s="2"/>
      <c r="E897" s="14" t="s">
        <v>2197</v>
      </c>
      <c r="F897" s="2"/>
      <c r="G897" t="s">
        <v>982</v>
      </c>
      <c r="H897" t="s">
        <v>511</v>
      </c>
      <c r="I897" t="s">
        <v>153</v>
      </c>
      <c r="J897" t="s">
        <v>2140</v>
      </c>
      <c r="K897" t="s">
        <v>2072</v>
      </c>
      <c r="L897" t="s">
        <v>2173</v>
      </c>
    </row>
    <row r="898" spans="1:12">
      <c r="A898" t="s">
        <v>988</v>
      </c>
      <c r="B898" s="2" t="s">
        <v>1984</v>
      </c>
      <c r="C898" s="2" t="s">
        <v>1984</v>
      </c>
      <c r="D898" s="2"/>
      <c r="E898" s="14" t="s">
        <v>2197</v>
      </c>
      <c r="F898" s="2"/>
      <c r="G898" t="s">
        <v>982</v>
      </c>
      <c r="H898" t="s">
        <v>511</v>
      </c>
      <c r="I898" t="s">
        <v>153</v>
      </c>
      <c r="J898" t="s">
        <v>2140</v>
      </c>
      <c r="K898" t="s">
        <v>2072</v>
      </c>
      <c r="L898" t="s">
        <v>2173</v>
      </c>
    </row>
    <row r="899" spans="1:12">
      <c r="A899" t="s">
        <v>989</v>
      </c>
      <c r="B899" s="2" t="s">
        <v>1985</v>
      </c>
      <c r="C899" s="2" t="s">
        <v>1985</v>
      </c>
      <c r="D899" s="2"/>
      <c r="E899" s="14" t="s">
        <v>2197</v>
      </c>
      <c r="F899" s="2"/>
      <c r="G899" s="2" t="s">
        <v>567</v>
      </c>
      <c r="H899" s="2" t="s">
        <v>511</v>
      </c>
      <c r="I899" t="s">
        <v>153</v>
      </c>
      <c r="J899" t="s">
        <v>2137</v>
      </c>
      <c r="K899" t="s">
        <v>2075</v>
      </c>
      <c r="L899" t="s">
        <v>2173</v>
      </c>
    </row>
    <row r="900" spans="1:12">
      <c r="A900" t="s">
        <v>990</v>
      </c>
      <c r="B900" s="2" t="s">
        <v>1985</v>
      </c>
      <c r="C900" s="2" t="s">
        <v>1985</v>
      </c>
      <c r="D900" s="2"/>
      <c r="E900" s="14" t="s">
        <v>2197</v>
      </c>
      <c r="F900" s="2"/>
      <c r="G900" s="2" t="s">
        <v>567</v>
      </c>
      <c r="H900" s="2" t="s">
        <v>511</v>
      </c>
      <c r="I900" t="s">
        <v>153</v>
      </c>
      <c r="J900" t="s">
        <v>2137</v>
      </c>
      <c r="K900" t="s">
        <v>2075</v>
      </c>
      <c r="L900" t="s">
        <v>2173</v>
      </c>
    </row>
    <row r="901" spans="1:12">
      <c r="A901" t="s">
        <v>991</v>
      </c>
      <c r="B901" s="2" t="s">
        <v>1985</v>
      </c>
      <c r="C901" s="2" t="s">
        <v>1985</v>
      </c>
      <c r="D901" s="2"/>
      <c r="E901" s="14" t="s">
        <v>2197</v>
      </c>
      <c r="F901" s="2"/>
      <c r="G901" s="2" t="s">
        <v>567</v>
      </c>
      <c r="H901" s="2" t="s">
        <v>511</v>
      </c>
      <c r="I901" t="s">
        <v>153</v>
      </c>
      <c r="J901" t="s">
        <v>2137</v>
      </c>
      <c r="K901" t="s">
        <v>2075</v>
      </c>
      <c r="L901" t="s">
        <v>2173</v>
      </c>
    </row>
    <row r="902" spans="1:12">
      <c r="A902" t="s">
        <v>992</v>
      </c>
      <c r="B902" s="2" t="s">
        <v>1985</v>
      </c>
      <c r="C902" s="2" t="s">
        <v>1985</v>
      </c>
      <c r="D902" s="2"/>
      <c r="E902" s="14" t="s">
        <v>2197</v>
      </c>
      <c r="F902" s="2"/>
      <c r="G902" s="2" t="s">
        <v>567</v>
      </c>
      <c r="H902" s="2" t="s">
        <v>511</v>
      </c>
      <c r="I902" t="s">
        <v>153</v>
      </c>
      <c r="J902" t="s">
        <v>2137</v>
      </c>
      <c r="K902" t="s">
        <v>2075</v>
      </c>
      <c r="L902" t="s">
        <v>2173</v>
      </c>
    </row>
    <row r="903" spans="1:12">
      <c r="A903" t="s">
        <v>993</v>
      </c>
      <c r="B903" s="2" t="s">
        <v>1985</v>
      </c>
      <c r="C903" s="2" t="s">
        <v>1985</v>
      </c>
      <c r="D903" s="2"/>
      <c r="E903" s="14" t="s">
        <v>2197</v>
      </c>
      <c r="F903" s="2"/>
      <c r="G903" s="2" t="s">
        <v>567</v>
      </c>
      <c r="H903" s="2" t="s">
        <v>511</v>
      </c>
      <c r="I903" t="s">
        <v>153</v>
      </c>
      <c r="J903" t="s">
        <v>2137</v>
      </c>
      <c r="K903" t="s">
        <v>2075</v>
      </c>
      <c r="L903" t="s">
        <v>2173</v>
      </c>
    </row>
    <row r="904" spans="1:12">
      <c r="A904" t="s">
        <v>994</v>
      </c>
      <c r="B904" s="2" t="s">
        <v>1985</v>
      </c>
      <c r="C904" s="2" t="s">
        <v>1985</v>
      </c>
      <c r="D904" s="2"/>
      <c r="E904" s="14" t="s">
        <v>2197</v>
      </c>
      <c r="F904" s="2"/>
      <c r="G904" s="2" t="s">
        <v>567</v>
      </c>
      <c r="H904" s="2" t="s">
        <v>511</v>
      </c>
      <c r="I904" t="s">
        <v>153</v>
      </c>
      <c r="J904" t="s">
        <v>2137</v>
      </c>
      <c r="K904" t="s">
        <v>2075</v>
      </c>
      <c r="L904" t="s">
        <v>2173</v>
      </c>
    </row>
    <row r="905" spans="1:12">
      <c r="A905" t="s">
        <v>995</v>
      </c>
      <c r="B905" s="2" t="s">
        <v>1985</v>
      </c>
      <c r="C905" s="2" t="s">
        <v>1985</v>
      </c>
      <c r="D905" s="2"/>
      <c r="E905" s="14" t="s">
        <v>2197</v>
      </c>
      <c r="F905" s="2"/>
      <c r="G905" s="2" t="s">
        <v>567</v>
      </c>
      <c r="H905" s="2" t="s">
        <v>511</v>
      </c>
      <c r="I905" t="s">
        <v>153</v>
      </c>
      <c r="J905" t="s">
        <v>2137</v>
      </c>
      <c r="K905" t="s">
        <v>2075</v>
      </c>
      <c r="L905" t="s">
        <v>2173</v>
      </c>
    </row>
    <row r="906" spans="1:12">
      <c r="A906" t="s">
        <v>996</v>
      </c>
      <c r="B906" s="2" t="s">
        <v>1985</v>
      </c>
      <c r="C906" s="2" t="s">
        <v>1985</v>
      </c>
      <c r="D906" s="2"/>
      <c r="E906" s="14" t="s">
        <v>2197</v>
      </c>
      <c r="F906" s="2"/>
      <c r="G906" t="s">
        <v>997</v>
      </c>
      <c r="H906" t="s">
        <v>511</v>
      </c>
      <c r="I906" t="s">
        <v>153</v>
      </c>
      <c r="J906" t="s">
        <v>2140</v>
      </c>
      <c r="K906" t="s">
        <v>2075</v>
      </c>
      <c r="L906" t="s">
        <v>2173</v>
      </c>
    </row>
    <row r="907" spans="1:12">
      <c r="A907" s="1" t="s">
        <v>998</v>
      </c>
      <c r="B907" s="2" t="s">
        <v>1985</v>
      </c>
      <c r="C907" s="2" t="s">
        <v>1985</v>
      </c>
      <c r="D907" s="2"/>
      <c r="E907" s="14" t="s">
        <v>2197</v>
      </c>
      <c r="G907" t="s">
        <v>997</v>
      </c>
      <c r="H907" t="s">
        <v>511</v>
      </c>
      <c r="I907" t="s">
        <v>153</v>
      </c>
      <c r="J907" t="s">
        <v>2137</v>
      </c>
      <c r="K907" t="s">
        <v>2075</v>
      </c>
      <c r="L907" t="s">
        <v>2173</v>
      </c>
    </row>
    <row r="908" spans="1:12">
      <c r="A908" s="1" t="s">
        <v>999</v>
      </c>
      <c r="B908" s="2" t="s">
        <v>1985</v>
      </c>
      <c r="C908" s="2" t="s">
        <v>1985</v>
      </c>
      <c r="D908" s="2"/>
      <c r="E908" s="14" t="s">
        <v>2197</v>
      </c>
      <c r="G908" t="s">
        <v>997</v>
      </c>
      <c r="H908" t="s">
        <v>511</v>
      </c>
      <c r="I908" t="s">
        <v>153</v>
      </c>
      <c r="J908" t="s">
        <v>2137</v>
      </c>
      <c r="K908" t="s">
        <v>2075</v>
      </c>
      <c r="L908" t="s">
        <v>2173</v>
      </c>
    </row>
    <row r="909" spans="1:12">
      <c r="A909" s="1" t="s">
        <v>1000</v>
      </c>
      <c r="B909" s="2" t="s">
        <v>1985</v>
      </c>
      <c r="C909" s="2" t="s">
        <v>1985</v>
      </c>
      <c r="D909" s="2"/>
      <c r="E909" s="14" t="s">
        <v>2197</v>
      </c>
      <c r="G909" t="s">
        <v>997</v>
      </c>
      <c r="H909" t="s">
        <v>511</v>
      </c>
      <c r="I909" t="s">
        <v>153</v>
      </c>
      <c r="J909" t="s">
        <v>2137</v>
      </c>
      <c r="K909" t="s">
        <v>2075</v>
      </c>
      <c r="L909" t="s">
        <v>2173</v>
      </c>
    </row>
    <row r="910" spans="1:12">
      <c r="A910" s="1" t="s">
        <v>1001</v>
      </c>
      <c r="B910" s="2" t="s">
        <v>1985</v>
      </c>
      <c r="C910" s="2" t="s">
        <v>1985</v>
      </c>
      <c r="D910" s="2"/>
      <c r="E910" s="14" t="s">
        <v>2197</v>
      </c>
      <c r="G910" t="s">
        <v>997</v>
      </c>
      <c r="H910" t="s">
        <v>511</v>
      </c>
      <c r="I910" t="s">
        <v>153</v>
      </c>
      <c r="J910" t="s">
        <v>2137</v>
      </c>
      <c r="K910" t="s">
        <v>2075</v>
      </c>
      <c r="L910" t="s">
        <v>2173</v>
      </c>
    </row>
    <row r="911" spans="1:12">
      <c r="A911" s="1" t="s">
        <v>1002</v>
      </c>
      <c r="B911" s="2" t="s">
        <v>1985</v>
      </c>
      <c r="C911" s="2" t="s">
        <v>1985</v>
      </c>
      <c r="D911" s="2"/>
      <c r="E911" s="14" t="s">
        <v>2197</v>
      </c>
      <c r="G911" t="s">
        <v>997</v>
      </c>
      <c r="H911" t="s">
        <v>511</v>
      </c>
      <c r="I911" t="s">
        <v>153</v>
      </c>
      <c r="J911" t="s">
        <v>2137</v>
      </c>
      <c r="K911" t="s">
        <v>2075</v>
      </c>
      <c r="L911" t="s">
        <v>2173</v>
      </c>
    </row>
    <row r="912" spans="1:12">
      <c r="A912" s="1" t="s">
        <v>1003</v>
      </c>
      <c r="B912" s="2" t="s">
        <v>1985</v>
      </c>
      <c r="C912" s="2" t="s">
        <v>1985</v>
      </c>
      <c r="D912" s="2"/>
      <c r="E912" s="14" t="s">
        <v>2197</v>
      </c>
      <c r="G912" t="s">
        <v>997</v>
      </c>
      <c r="H912" t="s">
        <v>511</v>
      </c>
      <c r="I912" t="s">
        <v>153</v>
      </c>
      <c r="J912" t="s">
        <v>2137</v>
      </c>
      <c r="K912" t="s">
        <v>2075</v>
      </c>
      <c r="L912" t="s">
        <v>2173</v>
      </c>
    </row>
    <row r="913" spans="1:12">
      <c r="A913" s="1" t="s">
        <v>1004</v>
      </c>
      <c r="B913" s="2" t="s">
        <v>1985</v>
      </c>
      <c r="C913" s="2" t="s">
        <v>1985</v>
      </c>
      <c r="D913" s="2"/>
      <c r="E913" s="14" t="s">
        <v>2197</v>
      </c>
      <c r="G913" t="s">
        <v>997</v>
      </c>
      <c r="H913" t="s">
        <v>511</v>
      </c>
      <c r="I913" t="s">
        <v>153</v>
      </c>
      <c r="J913" t="s">
        <v>2137</v>
      </c>
      <c r="K913" t="s">
        <v>2075</v>
      </c>
      <c r="L913" t="s">
        <v>2173</v>
      </c>
    </row>
    <row r="914" spans="1:12">
      <c r="A914" s="1" t="s">
        <v>1005</v>
      </c>
      <c r="B914" s="2" t="s">
        <v>1985</v>
      </c>
      <c r="C914" s="2" t="s">
        <v>1985</v>
      </c>
      <c r="D914" s="2"/>
      <c r="E914" s="14" t="s">
        <v>2197</v>
      </c>
      <c r="G914" t="s">
        <v>997</v>
      </c>
      <c r="H914" t="s">
        <v>511</v>
      </c>
      <c r="I914" t="s">
        <v>153</v>
      </c>
      <c r="J914" t="s">
        <v>2137</v>
      </c>
      <c r="K914" t="s">
        <v>2075</v>
      </c>
      <c r="L914" t="s">
        <v>2173</v>
      </c>
    </row>
    <row r="915" spans="1:12">
      <c r="A915" s="1" t="s">
        <v>1006</v>
      </c>
      <c r="B915" s="2" t="s">
        <v>1985</v>
      </c>
      <c r="C915" s="2" t="s">
        <v>1985</v>
      </c>
      <c r="D915" s="2"/>
      <c r="E915" s="14" t="s">
        <v>2197</v>
      </c>
      <c r="G915" t="s">
        <v>997</v>
      </c>
      <c r="H915" t="s">
        <v>511</v>
      </c>
      <c r="I915" t="s">
        <v>153</v>
      </c>
      <c r="J915" t="s">
        <v>2137</v>
      </c>
      <c r="K915" t="s">
        <v>2075</v>
      </c>
      <c r="L915" t="s">
        <v>2173</v>
      </c>
    </row>
    <row r="916" spans="1:12">
      <c r="A916" s="1" t="s">
        <v>1007</v>
      </c>
      <c r="B916" s="2" t="s">
        <v>1986</v>
      </c>
      <c r="C916" s="2" t="s">
        <v>1986</v>
      </c>
      <c r="D916" s="2"/>
      <c r="E916" s="14" t="s">
        <v>2197</v>
      </c>
      <c r="F916" s="2" t="s">
        <v>1008</v>
      </c>
      <c r="G916" t="s">
        <v>1009</v>
      </c>
      <c r="H916" t="s">
        <v>511</v>
      </c>
      <c r="I916" t="s">
        <v>668</v>
      </c>
      <c r="J916" t="s">
        <v>2137</v>
      </c>
      <c r="K916" t="s">
        <v>2081</v>
      </c>
      <c r="L916" t="s">
        <v>2173</v>
      </c>
    </row>
    <row r="917" spans="1:12">
      <c r="A917" s="1" t="s">
        <v>1010</v>
      </c>
      <c r="B917" s="2" t="s">
        <v>1986</v>
      </c>
      <c r="C917" s="2" t="s">
        <v>1986</v>
      </c>
      <c r="D917" s="2"/>
      <c r="E917" s="14" t="s">
        <v>2197</v>
      </c>
      <c r="F917" s="2" t="s">
        <v>1011</v>
      </c>
      <c r="G917" t="s">
        <v>1009</v>
      </c>
      <c r="H917" t="s">
        <v>511</v>
      </c>
      <c r="I917" t="s">
        <v>668</v>
      </c>
      <c r="J917" t="s">
        <v>2137</v>
      </c>
      <c r="K917" t="s">
        <v>2081</v>
      </c>
      <c r="L917" t="s">
        <v>2173</v>
      </c>
    </row>
    <row r="918" spans="1:12">
      <c r="A918" s="1" t="s">
        <v>1012</v>
      </c>
      <c r="B918" s="2" t="s">
        <v>1986</v>
      </c>
      <c r="C918" s="2" t="s">
        <v>1986</v>
      </c>
      <c r="D918" s="2"/>
      <c r="E918" s="14" t="s">
        <v>2197</v>
      </c>
      <c r="F918" s="2" t="s">
        <v>1013</v>
      </c>
      <c r="G918" t="s">
        <v>1009</v>
      </c>
      <c r="H918" t="s">
        <v>511</v>
      </c>
      <c r="I918" t="s">
        <v>668</v>
      </c>
      <c r="J918" t="s">
        <v>2137</v>
      </c>
      <c r="K918" t="s">
        <v>2081</v>
      </c>
      <c r="L918" t="s">
        <v>2173</v>
      </c>
    </row>
    <row r="919" spans="1:12">
      <c r="A919" s="1" t="s">
        <v>1014</v>
      </c>
      <c r="B919" s="2" t="s">
        <v>1986</v>
      </c>
      <c r="C919" s="2" t="s">
        <v>1986</v>
      </c>
      <c r="D919" s="2"/>
      <c r="E919" s="14" t="s">
        <v>2197</v>
      </c>
      <c r="F919" s="2" t="s">
        <v>1013</v>
      </c>
      <c r="G919" t="s">
        <v>1009</v>
      </c>
      <c r="H919" t="s">
        <v>511</v>
      </c>
      <c r="I919" t="s">
        <v>668</v>
      </c>
      <c r="J919" t="s">
        <v>2137</v>
      </c>
      <c r="K919" t="s">
        <v>2081</v>
      </c>
      <c r="L919" t="s">
        <v>2173</v>
      </c>
    </row>
    <row r="920" spans="1:12">
      <c r="A920" s="1" t="s">
        <v>1015</v>
      </c>
      <c r="B920" s="2" t="s">
        <v>1986</v>
      </c>
      <c r="C920" s="2" t="s">
        <v>1986</v>
      </c>
      <c r="D920" s="2"/>
      <c r="E920" s="14" t="s">
        <v>2197</v>
      </c>
      <c r="F920" s="2" t="s">
        <v>1013</v>
      </c>
      <c r="G920" t="s">
        <v>1009</v>
      </c>
      <c r="H920" t="s">
        <v>511</v>
      </c>
      <c r="I920" t="s">
        <v>668</v>
      </c>
      <c r="J920" t="s">
        <v>2137</v>
      </c>
      <c r="K920" t="s">
        <v>2081</v>
      </c>
      <c r="L920" t="s">
        <v>2173</v>
      </c>
    </row>
    <row r="921" spans="1:12">
      <c r="A921" s="1" t="s">
        <v>1016</v>
      </c>
      <c r="B921" s="2" t="s">
        <v>1986</v>
      </c>
      <c r="C921" s="2" t="s">
        <v>1986</v>
      </c>
      <c r="D921" s="2"/>
      <c r="E921" s="14" t="s">
        <v>2197</v>
      </c>
      <c r="F921" s="2" t="s">
        <v>1011</v>
      </c>
      <c r="G921" t="s">
        <v>1009</v>
      </c>
      <c r="H921" t="s">
        <v>511</v>
      </c>
      <c r="I921" t="s">
        <v>668</v>
      </c>
      <c r="J921" t="s">
        <v>2137</v>
      </c>
      <c r="K921" t="s">
        <v>2081</v>
      </c>
      <c r="L921" t="s">
        <v>2173</v>
      </c>
    </row>
    <row r="922" spans="1:12">
      <c r="A922" s="1" t="s">
        <v>1017</v>
      </c>
      <c r="B922" s="2" t="s">
        <v>1986</v>
      </c>
      <c r="C922" s="2" t="s">
        <v>1986</v>
      </c>
      <c r="D922" s="2"/>
      <c r="E922" s="14" t="s">
        <v>2197</v>
      </c>
      <c r="F922" s="2" t="s">
        <v>1013</v>
      </c>
      <c r="G922" t="s">
        <v>1009</v>
      </c>
      <c r="H922" t="s">
        <v>511</v>
      </c>
      <c r="I922" t="s">
        <v>668</v>
      </c>
      <c r="J922" t="s">
        <v>2137</v>
      </c>
      <c r="K922" t="s">
        <v>2081</v>
      </c>
      <c r="L922" t="s">
        <v>2173</v>
      </c>
    </row>
    <row r="923" spans="1:12">
      <c r="A923" s="1" t="s">
        <v>1018</v>
      </c>
      <c r="B923" s="2" t="s">
        <v>1986</v>
      </c>
      <c r="C923" s="2" t="s">
        <v>1986</v>
      </c>
      <c r="D923" s="2"/>
      <c r="E923" s="14" t="s">
        <v>2197</v>
      </c>
      <c r="F923" s="2" t="s">
        <v>1013</v>
      </c>
      <c r="G923" t="s">
        <v>1009</v>
      </c>
      <c r="H923" t="s">
        <v>511</v>
      </c>
      <c r="I923" t="s">
        <v>668</v>
      </c>
      <c r="J923" t="s">
        <v>2137</v>
      </c>
      <c r="K923" t="s">
        <v>2081</v>
      </c>
      <c r="L923" t="s">
        <v>2173</v>
      </c>
    </row>
    <row r="924" spans="1:12">
      <c r="A924" t="s">
        <v>1019</v>
      </c>
      <c r="B924" s="2" t="s">
        <v>1986</v>
      </c>
      <c r="C924" s="2" t="s">
        <v>1986</v>
      </c>
      <c r="D924" s="2"/>
      <c r="E924" s="14" t="s">
        <v>2197</v>
      </c>
      <c r="F924" t="s">
        <v>1020</v>
      </c>
      <c r="G924" t="s">
        <v>1009</v>
      </c>
      <c r="H924" t="s">
        <v>511</v>
      </c>
      <c r="I924" t="s">
        <v>668</v>
      </c>
      <c r="J924" t="s">
        <v>2137</v>
      </c>
      <c r="K924" t="s">
        <v>2081</v>
      </c>
      <c r="L924" t="s">
        <v>2173</v>
      </c>
    </row>
    <row r="925" spans="1:12">
      <c r="A925" t="s">
        <v>1021</v>
      </c>
      <c r="B925" s="2" t="s">
        <v>1986</v>
      </c>
      <c r="C925" s="2" t="s">
        <v>1986</v>
      </c>
      <c r="D925" s="2"/>
      <c r="E925" s="14" t="s">
        <v>2197</v>
      </c>
      <c r="F925" t="s">
        <v>1020</v>
      </c>
      <c r="G925" t="s">
        <v>1009</v>
      </c>
      <c r="H925" t="s">
        <v>511</v>
      </c>
      <c r="I925" t="s">
        <v>668</v>
      </c>
      <c r="J925" t="s">
        <v>2137</v>
      </c>
      <c r="K925" t="s">
        <v>2081</v>
      </c>
      <c r="L925" t="s">
        <v>2173</v>
      </c>
    </row>
    <row r="926" spans="1:12">
      <c r="A926" t="s">
        <v>1022</v>
      </c>
      <c r="B926" s="2" t="s">
        <v>1986</v>
      </c>
      <c r="C926" s="2" t="s">
        <v>1986</v>
      </c>
      <c r="D926" s="2"/>
      <c r="E926" s="14" t="s">
        <v>2197</v>
      </c>
      <c r="F926" t="s">
        <v>1020</v>
      </c>
      <c r="G926" t="s">
        <v>1009</v>
      </c>
      <c r="H926" t="s">
        <v>511</v>
      </c>
      <c r="I926" t="s">
        <v>668</v>
      </c>
      <c r="J926" t="s">
        <v>2137</v>
      </c>
      <c r="K926" t="s">
        <v>2081</v>
      </c>
      <c r="L926" t="s">
        <v>2173</v>
      </c>
    </row>
    <row r="927" spans="1:12">
      <c r="A927" t="s">
        <v>1023</v>
      </c>
      <c r="B927" s="2" t="s">
        <v>1986</v>
      </c>
      <c r="C927" s="2" t="s">
        <v>1986</v>
      </c>
      <c r="D927" s="2"/>
      <c r="E927" s="14" t="s">
        <v>2197</v>
      </c>
      <c r="F927" t="s">
        <v>1020</v>
      </c>
      <c r="G927" t="s">
        <v>1009</v>
      </c>
      <c r="H927" t="s">
        <v>511</v>
      </c>
      <c r="I927" t="s">
        <v>668</v>
      </c>
      <c r="J927" t="s">
        <v>2137</v>
      </c>
      <c r="K927" t="s">
        <v>2081</v>
      </c>
      <c r="L927" t="s">
        <v>2173</v>
      </c>
    </row>
    <row r="928" spans="1:12">
      <c r="A928" t="s">
        <v>1024</v>
      </c>
      <c r="B928" s="2" t="s">
        <v>1986</v>
      </c>
      <c r="C928" s="2" t="s">
        <v>1986</v>
      </c>
      <c r="D928" s="2"/>
      <c r="E928" s="14" t="s">
        <v>2197</v>
      </c>
      <c r="F928" t="s">
        <v>1020</v>
      </c>
      <c r="G928" t="s">
        <v>1009</v>
      </c>
      <c r="H928" t="s">
        <v>511</v>
      </c>
      <c r="I928" t="s">
        <v>668</v>
      </c>
      <c r="J928" t="s">
        <v>2137</v>
      </c>
      <c r="K928" t="s">
        <v>2081</v>
      </c>
      <c r="L928" t="s">
        <v>2173</v>
      </c>
    </row>
    <row r="929" spans="1:12">
      <c r="A929" t="s">
        <v>1025</v>
      </c>
      <c r="B929" s="2" t="s">
        <v>1986</v>
      </c>
      <c r="C929" s="2" t="s">
        <v>1986</v>
      </c>
      <c r="D929" s="2"/>
      <c r="E929" s="14" t="s">
        <v>2197</v>
      </c>
      <c r="F929" t="s">
        <v>1020</v>
      </c>
      <c r="G929" t="s">
        <v>1009</v>
      </c>
      <c r="H929" t="s">
        <v>511</v>
      </c>
      <c r="I929" t="s">
        <v>668</v>
      </c>
      <c r="J929" t="s">
        <v>2137</v>
      </c>
      <c r="K929" t="s">
        <v>2081</v>
      </c>
      <c r="L929" t="s">
        <v>2173</v>
      </c>
    </row>
    <row r="930" spans="1:12">
      <c r="A930" t="s">
        <v>1026</v>
      </c>
      <c r="B930" s="2" t="s">
        <v>1986</v>
      </c>
      <c r="C930" s="2" t="s">
        <v>1986</v>
      </c>
      <c r="D930" s="2"/>
      <c r="E930" s="14" t="s">
        <v>2197</v>
      </c>
      <c r="F930" t="s">
        <v>1027</v>
      </c>
      <c r="G930" t="s">
        <v>1009</v>
      </c>
      <c r="H930" t="s">
        <v>511</v>
      </c>
      <c r="I930" t="s">
        <v>668</v>
      </c>
      <c r="J930" t="s">
        <v>2137</v>
      </c>
      <c r="K930" t="s">
        <v>2081</v>
      </c>
      <c r="L930" t="s">
        <v>2173</v>
      </c>
    </row>
    <row r="931" spans="1:12">
      <c r="A931" t="s">
        <v>1028</v>
      </c>
      <c r="B931" s="2" t="s">
        <v>1986</v>
      </c>
      <c r="C931" s="2" t="s">
        <v>1986</v>
      </c>
      <c r="D931" s="2"/>
      <c r="E931" s="14" t="s">
        <v>2197</v>
      </c>
      <c r="F931" t="s">
        <v>1027</v>
      </c>
      <c r="G931" t="s">
        <v>1009</v>
      </c>
      <c r="H931" t="s">
        <v>511</v>
      </c>
      <c r="I931" t="s">
        <v>668</v>
      </c>
      <c r="J931" t="s">
        <v>2137</v>
      </c>
      <c r="K931" t="s">
        <v>2081</v>
      </c>
      <c r="L931" t="s">
        <v>2173</v>
      </c>
    </row>
    <row r="932" spans="1:12">
      <c r="A932" t="s">
        <v>1029</v>
      </c>
      <c r="B932" s="2" t="s">
        <v>1986</v>
      </c>
      <c r="C932" s="2" t="s">
        <v>1986</v>
      </c>
      <c r="D932" s="2"/>
      <c r="E932" s="14" t="s">
        <v>2197</v>
      </c>
      <c r="F932" t="s">
        <v>1027</v>
      </c>
      <c r="G932" t="s">
        <v>1009</v>
      </c>
      <c r="H932" t="s">
        <v>511</v>
      </c>
      <c r="I932" t="s">
        <v>668</v>
      </c>
      <c r="J932" t="s">
        <v>2137</v>
      </c>
      <c r="K932" t="s">
        <v>2081</v>
      </c>
      <c r="L932" t="s">
        <v>2173</v>
      </c>
    </row>
    <row r="933" spans="1:12">
      <c r="A933" t="s">
        <v>1030</v>
      </c>
      <c r="B933" s="2" t="s">
        <v>1986</v>
      </c>
      <c r="C933" s="2" t="s">
        <v>1986</v>
      </c>
      <c r="D933" s="2"/>
      <c r="E933" s="14" t="s">
        <v>2197</v>
      </c>
      <c r="F933" t="s">
        <v>1027</v>
      </c>
      <c r="G933" t="s">
        <v>1009</v>
      </c>
      <c r="H933" t="s">
        <v>511</v>
      </c>
      <c r="I933" t="s">
        <v>668</v>
      </c>
      <c r="J933" t="s">
        <v>2137</v>
      </c>
      <c r="K933" t="s">
        <v>2081</v>
      </c>
      <c r="L933" t="s">
        <v>2173</v>
      </c>
    </row>
    <row r="934" spans="1:12">
      <c r="A934" t="s">
        <v>1031</v>
      </c>
      <c r="B934" s="2" t="s">
        <v>1986</v>
      </c>
      <c r="C934" s="2" t="s">
        <v>1986</v>
      </c>
      <c r="D934" s="2"/>
      <c r="E934" s="14" t="s">
        <v>2197</v>
      </c>
      <c r="F934" t="s">
        <v>1027</v>
      </c>
      <c r="G934" t="s">
        <v>1009</v>
      </c>
      <c r="H934" t="s">
        <v>511</v>
      </c>
      <c r="I934" t="s">
        <v>668</v>
      </c>
      <c r="J934" t="s">
        <v>2137</v>
      </c>
      <c r="K934" t="s">
        <v>2081</v>
      </c>
      <c r="L934" t="s">
        <v>2173</v>
      </c>
    </row>
    <row r="935" spans="1:12">
      <c r="A935" t="s">
        <v>1032</v>
      </c>
      <c r="B935" s="2" t="s">
        <v>1986</v>
      </c>
      <c r="C935" s="2" t="s">
        <v>1986</v>
      </c>
      <c r="D935" s="2"/>
      <c r="E935" s="14" t="s">
        <v>2197</v>
      </c>
      <c r="F935" t="s">
        <v>1027</v>
      </c>
      <c r="G935" t="s">
        <v>1009</v>
      </c>
      <c r="H935" t="s">
        <v>511</v>
      </c>
      <c r="I935" t="s">
        <v>668</v>
      </c>
      <c r="J935" t="s">
        <v>2137</v>
      </c>
      <c r="K935" t="s">
        <v>2081</v>
      </c>
      <c r="L935" t="s">
        <v>2173</v>
      </c>
    </row>
    <row r="936" spans="1:12">
      <c r="A936" s="1" t="s">
        <v>1033</v>
      </c>
      <c r="B936" s="2" t="s">
        <v>2203</v>
      </c>
      <c r="C936" s="2" t="s">
        <v>2203</v>
      </c>
      <c r="D936" s="2"/>
      <c r="E936" s="14" t="s">
        <v>2197</v>
      </c>
      <c r="G936" t="s">
        <v>553</v>
      </c>
      <c r="H936" t="s">
        <v>511</v>
      </c>
      <c r="I936" t="s">
        <v>130</v>
      </c>
      <c r="J936" t="s">
        <v>2139</v>
      </c>
      <c r="K936" t="s">
        <v>2058</v>
      </c>
      <c r="L936" t="s">
        <v>2173</v>
      </c>
    </row>
    <row r="937" spans="1:12">
      <c r="A937" s="1" t="s">
        <v>1034</v>
      </c>
      <c r="B937" s="2" t="s">
        <v>2203</v>
      </c>
      <c r="C937" s="2" t="s">
        <v>2203</v>
      </c>
      <c r="D937" s="2"/>
      <c r="E937" s="14" t="s">
        <v>2197</v>
      </c>
      <c r="G937" t="s">
        <v>553</v>
      </c>
      <c r="H937" t="s">
        <v>511</v>
      </c>
      <c r="I937" t="s">
        <v>130</v>
      </c>
      <c r="J937" t="s">
        <v>2139</v>
      </c>
      <c r="K937" t="s">
        <v>2058</v>
      </c>
      <c r="L937" t="s">
        <v>2173</v>
      </c>
    </row>
    <row r="938" spans="1:12">
      <c r="A938" s="1" t="s">
        <v>1035</v>
      </c>
      <c r="B938" s="2" t="s">
        <v>2203</v>
      </c>
      <c r="C938" s="2" t="s">
        <v>2203</v>
      </c>
      <c r="D938" s="2"/>
      <c r="E938" s="14" t="s">
        <v>2197</v>
      </c>
      <c r="G938" t="s">
        <v>553</v>
      </c>
      <c r="H938" t="s">
        <v>511</v>
      </c>
      <c r="I938" t="s">
        <v>130</v>
      </c>
      <c r="J938" t="s">
        <v>2139</v>
      </c>
      <c r="K938" t="s">
        <v>2058</v>
      </c>
      <c r="L938" t="s">
        <v>2173</v>
      </c>
    </row>
    <row r="939" spans="1:12">
      <c r="A939" s="1" t="s">
        <v>1036</v>
      </c>
      <c r="B939" s="2" t="s">
        <v>2203</v>
      </c>
      <c r="C939" s="2" t="s">
        <v>2203</v>
      </c>
      <c r="D939" s="2"/>
      <c r="E939" s="14" t="s">
        <v>2197</v>
      </c>
      <c r="G939" t="s">
        <v>553</v>
      </c>
      <c r="H939" t="s">
        <v>511</v>
      </c>
      <c r="I939" t="s">
        <v>130</v>
      </c>
      <c r="J939" t="s">
        <v>2139</v>
      </c>
      <c r="K939" t="s">
        <v>2058</v>
      </c>
      <c r="L939" t="s">
        <v>2173</v>
      </c>
    </row>
    <row r="940" spans="1:12">
      <c r="A940" s="1" t="s">
        <v>1037</v>
      </c>
      <c r="B940" s="2" t="s">
        <v>2203</v>
      </c>
      <c r="C940" s="2" t="s">
        <v>2203</v>
      </c>
      <c r="D940" s="2"/>
      <c r="E940" s="14" t="s">
        <v>2197</v>
      </c>
      <c r="G940" t="s">
        <v>553</v>
      </c>
      <c r="H940" t="s">
        <v>511</v>
      </c>
      <c r="I940" t="s">
        <v>130</v>
      </c>
      <c r="J940" t="s">
        <v>2139</v>
      </c>
      <c r="K940" t="s">
        <v>2058</v>
      </c>
      <c r="L940" t="s">
        <v>2173</v>
      </c>
    </row>
    <row r="941" spans="1:12">
      <c r="A941" s="1" t="s">
        <v>1038</v>
      </c>
      <c r="B941" s="2" t="s">
        <v>2203</v>
      </c>
      <c r="C941" s="2" t="s">
        <v>2203</v>
      </c>
      <c r="D941" s="2"/>
      <c r="E941" s="14" t="s">
        <v>2197</v>
      </c>
      <c r="G941" t="s">
        <v>553</v>
      </c>
      <c r="H941" t="s">
        <v>511</v>
      </c>
      <c r="I941" t="s">
        <v>130</v>
      </c>
      <c r="J941" t="s">
        <v>2139</v>
      </c>
      <c r="K941" t="s">
        <v>2058</v>
      </c>
      <c r="L941" t="s">
        <v>2173</v>
      </c>
    </row>
    <row r="942" spans="1:12">
      <c r="A942" s="1" t="s">
        <v>1039</v>
      </c>
      <c r="B942" s="2" t="s">
        <v>2203</v>
      </c>
      <c r="C942" s="2" t="s">
        <v>2203</v>
      </c>
      <c r="D942" s="2"/>
      <c r="E942" s="14" t="s">
        <v>2197</v>
      </c>
      <c r="G942" t="s">
        <v>553</v>
      </c>
      <c r="H942" t="s">
        <v>511</v>
      </c>
      <c r="I942" t="s">
        <v>130</v>
      </c>
      <c r="J942" t="s">
        <v>2139</v>
      </c>
      <c r="K942" t="s">
        <v>2058</v>
      </c>
      <c r="L942" t="s">
        <v>2173</v>
      </c>
    </row>
    <row r="943" spans="1:12">
      <c r="A943" s="1" t="s">
        <v>1040</v>
      </c>
      <c r="B943" s="2" t="s">
        <v>2203</v>
      </c>
      <c r="C943" s="2" t="s">
        <v>2203</v>
      </c>
      <c r="D943" s="2"/>
      <c r="E943" s="14" t="s">
        <v>2197</v>
      </c>
      <c r="G943" t="s">
        <v>553</v>
      </c>
      <c r="H943" t="s">
        <v>511</v>
      </c>
      <c r="I943" t="s">
        <v>130</v>
      </c>
      <c r="J943" t="s">
        <v>2139</v>
      </c>
      <c r="K943" t="s">
        <v>2058</v>
      </c>
      <c r="L943" t="s">
        <v>2173</v>
      </c>
    </row>
    <row r="944" spans="1:12">
      <c r="A944" s="1" t="s">
        <v>1041</v>
      </c>
      <c r="B944" s="2" t="s">
        <v>2203</v>
      </c>
      <c r="C944" s="2" t="s">
        <v>2203</v>
      </c>
      <c r="D944" s="2"/>
      <c r="E944" s="14" t="s">
        <v>2197</v>
      </c>
      <c r="G944" t="s">
        <v>553</v>
      </c>
      <c r="H944" t="s">
        <v>511</v>
      </c>
      <c r="I944" t="s">
        <v>130</v>
      </c>
      <c r="J944" t="s">
        <v>2139</v>
      </c>
      <c r="K944" t="s">
        <v>2058</v>
      </c>
      <c r="L944" t="s">
        <v>2173</v>
      </c>
    </row>
    <row r="945" spans="1:12">
      <c r="A945" s="1" t="s">
        <v>1042</v>
      </c>
      <c r="B945" s="2" t="s">
        <v>2203</v>
      </c>
      <c r="C945" s="2" t="s">
        <v>2203</v>
      </c>
      <c r="D945" s="2"/>
      <c r="E945" s="14" t="s">
        <v>2197</v>
      </c>
      <c r="G945" t="s">
        <v>553</v>
      </c>
      <c r="H945" t="s">
        <v>511</v>
      </c>
      <c r="I945" t="s">
        <v>153</v>
      </c>
      <c r="J945" t="s">
        <v>2139</v>
      </c>
      <c r="K945" t="s">
        <v>2058</v>
      </c>
      <c r="L945" t="s">
        <v>2173</v>
      </c>
    </row>
    <row r="946" spans="1:12">
      <c r="A946" t="s">
        <v>1043</v>
      </c>
      <c r="B946" s="2" t="s">
        <v>2203</v>
      </c>
      <c r="C946" s="2" t="s">
        <v>2203</v>
      </c>
      <c r="D946" s="2"/>
      <c r="E946" s="14" t="s">
        <v>2197</v>
      </c>
      <c r="F946" s="2"/>
      <c r="G946" s="2" t="s">
        <v>553</v>
      </c>
      <c r="H946" s="2" t="s">
        <v>511</v>
      </c>
      <c r="I946" t="s">
        <v>153</v>
      </c>
      <c r="J946" t="s">
        <v>2137</v>
      </c>
      <c r="K946" t="s">
        <v>2058</v>
      </c>
      <c r="L946" t="s">
        <v>2173</v>
      </c>
    </row>
    <row r="947" spans="1:12">
      <c r="A947" t="s">
        <v>1044</v>
      </c>
      <c r="B947" s="2" t="s">
        <v>2203</v>
      </c>
      <c r="C947" s="2" t="s">
        <v>2203</v>
      </c>
      <c r="D947" s="2"/>
      <c r="E947" s="14" t="s">
        <v>2197</v>
      </c>
      <c r="F947" s="2"/>
      <c r="G947" s="2" t="s">
        <v>553</v>
      </c>
      <c r="H947" s="2" t="s">
        <v>511</v>
      </c>
      <c r="I947" t="s">
        <v>153</v>
      </c>
      <c r="J947" t="s">
        <v>2137</v>
      </c>
      <c r="K947" t="s">
        <v>2058</v>
      </c>
      <c r="L947" t="s">
        <v>2173</v>
      </c>
    </row>
    <row r="948" spans="1:12">
      <c r="A948" t="s">
        <v>1045</v>
      </c>
      <c r="B948" s="2" t="s">
        <v>2203</v>
      </c>
      <c r="C948" s="2" t="s">
        <v>2203</v>
      </c>
      <c r="D948" s="2"/>
      <c r="E948" s="14" t="s">
        <v>2197</v>
      </c>
      <c r="F948" s="2"/>
      <c r="G948" s="2" t="s">
        <v>553</v>
      </c>
      <c r="H948" s="2" t="s">
        <v>511</v>
      </c>
      <c r="I948" t="s">
        <v>153</v>
      </c>
      <c r="J948" t="s">
        <v>2137</v>
      </c>
      <c r="K948" t="s">
        <v>2058</v>
      </c>
      <c r="L948" t="s">
        <v>2173</v>
      </c>
    </row>
    <row r="949" spans="1:12">
      <c r="A949" t="s">
        <v>1046</v>
      </c>
      <c r="B949" s="2" t="s">
        <v>2203</v>
      </c>
      <c r="C949" s="2" t="s">
        <v>2203</v>
      </c>
      <c r="D949" s="2"/>
      <c r="E949" s="14" t="s">
        <v>2197</v>
      </c>
      <c r="F949" s="2"/>
      <c r="G949" s="2" t="s">
        <v>553</v>
      </c>
      <c r="H949" s="2" t="s">
        <v>511</v>
      </c>
      <c r="I949" t="s">
        <v>153</v>
      </c>
      <c r="J949" t="s">
        <v>2137</v>
      </c>
      <c r="K949" t="s">
        <v>2058</v>
      </c>
      <c r="L949" t="s">
        <v>2173</v>
      </c>
    </row>
    <row r="950" spans="1:12">
      <c r="A950" t="s">
        <v>1047</v>
      </c>
      <c r="B950" s="2" t="s">
        <v>2203</v>
      </c>
      <c r="C950" s="2" t="s">
        <v>2203</v>
      </c>
      <c r="D950" s="2"/>
      <c r="E950" s="14" t="s">
        <v>2197</v>
      </c>
      <c r="F950" s="2"/>
      <c r="G950" s="2" t="s">
        <v>553</v>
      </c>
      <c r="H950" s="2" t="s">
        <v>511</v>
      </c>
      <c r="I950" t="s">
        <v>153</v>
      </c>
      <c r="J950" t="s">
        <v>2137</v>
      </c>
      <c r="K950" t="s">
        <v>2058</v>
      </c>
      <c r="L950" t="s">
        <v>2173</v>
      </c>
    </row>
    <row r="951" spans="1:12">
      <c r="A951" t="s">
        <v>1048</v>
      </c>
      <c r="B951" s="2" t="s">
        <v>2203</v>
      </c>
      <c r="C951" s="2" t="s">
        <v>2203</v>
      </c>
      <c r="D951" s="2"/>
      <c r="E951" s="14" t="s">
        <v>2197</v>
      </c>
      <c r="F951" s="2"/>
      <c r="G951" s="2" t="s">
        <v>553</v>
      </c>
      <c r="H951" s="2" t="s">
        <v>511</v>
      </c>
      <c r="I951" t="s">
        <v>153</v>
      </c>
      <c r="J951" t="s">
        <v>2137</v>
      </c>
      <c r="K951" t="s">
        <v>2058</v>
      </c>
      <c r="L951" t="s">
        <v>2173</v>
      </c>
    </row>
    <row r="952" spans="1:12">
      <c r="A952" t="s">
        <v>1049</v>
      </c>
      <c r="B952" s="2" t="s">
        <v>2203</v>
      </c>
      <c r="C952" s="2" t="s">
        <v>2203</v>
      </c>
      <c r="D952" s="2"/>
      <c r="E952" s="14" t="s">
        <v>2197</v>
      </c>
      <c r="F952" s="2"/>
      <c r="G952" s="2" t="s">
        <v>553</v>
      </c>
      <c r="H952" s="2" t="s">
        <v>511</v>
      </c>
      <c r="I952" t="s">
        <v>153</v>
      </c>
      <c r="J952" t="s">
        <v>2137</v>
      </c>
      <c r="K952" t="s">
        <v>2058</v>
      </c>
      <c r="L952" t="s">
        <v>2173</v>
      </c>
    </row>
    <row r="953" spans="1:12">
      <c r="A953" s="1" t="s">
        <v>1050</v>
      </c>
      <c r="B953" s="2" t="s">
        <v>1987</v>
      </c>
      <c r="C953" s="2" t="s">
        <v>1988</v>
      </c>
      <c r="D953" s="2" t="s">
        <v>1051</v>
      </c>
      <c r="E953" s="14" t="s">
        <v>2197</v>
      </c>
      <c r="G953" t="s">
        <v>549</v>
      </c>
      <c r="H953" t="s">
        <v>511</v>
      </c>
      <c r="I953" t="s">
        <v>2199</v>
      </c>
      <c r="J953" t="s">
        <v>2137</v>
      </c>
      <c r="K953" t="s">
        <v>2077</v>
      </c>
      <c r="L953" t="s">
        <v>2173</v>
      </c>
    </row>
    <row r="954" spans="1:12">
      <c r="A954" s="1" t="s">
        <v>1052</v>
      </c>
      <c r="B954" s="2" t="s">
        <v>1987</v>
      </c>
      <c r="C954" s="2" t="s">
        <v>1988</v>
      </c>
      <c r="D954" s="2" t="s">
        <v>1051</v>
      </c>
      <c r="E954" s="14" t="s">
        <v>2197</v>
      </c>
      <c r="G954" t="s">
        <v>549</v>
      </c>
      <c r="H954" t="s">
        <v>511</v>
      </c>
      <c r="I954" t="s">
        <v>2199</v>
      </c>
      <c r="J954" t="s">
        <v>2137</v>
      </c>
      <c r="K954" t="s">
        <v>2077</v>
      </c>
      <c r="L954" t="s">
        <v>2173</v>
      </c>
    </row>
    <row r="955" spans="1:12">
      <c r="A955" s="1" t="s">
        <v>1053</v>
      </c>
      <c r="B955" s="2" t="s">
        <v>1987</v>
      </c>
      <c r="C955" s="2" t="s">
        <v>1988</v>
      </c>
      <c r="D955" s="2" t="s">
        <v>1051</v>
      </c>
      <c r="E955" s="14" t="s">
        <v>2197</v>
      </c>
      <c r="G955" t="s">
        <v>549</v>
      </c>
      <c r="H955" t="s">
        <v>511</v>
      </c>
      <c r="I955" t="s">
        <v>2199</v>
      </c>
      <c r="J955" t="s">
        <v>2137</v>
      </c>
      <c r="K955" t="s">
        <v>2077</v>
      </c>
      <c r="L955" t="s">
        <v>2173</v>
      </c>
    </row>
    <row r="956" spans="1:12">
      <c r="A956" t="s">
        <v>1054</v>
      </c>
      <c r="B956" s="2" t="s">
        <v>1987</v>
      </c>
      <c r="C956" s="2" t="s">
        <v>1988</v>
      </c>
      <c r="D956" s="2" t="s">
        <v>1051</v>
      </c>
      <c r="E956" s="14" t="s">
        <v>2197</v>
      </c>
      <c r="G956" s="2" t="s">
        <v>549</v>
      </c>
      <c r="H956" s="2" t="s">
        <v>511</v>
      </c>
      <c r="I956" t="s">
        <v>2199</v>
      </c>
      <c r="J956" t="s">
        <v>2137</v>
      </c>
      <c r="K956" t="s">
        <v>2077</v>
      </c>
      <c r="L956" t="s">
        <v>2173</v>
      </c>
    </row>
    <row r="957" spans="1:12">
      <c r="A957" s="1" t="s">
        <v>1055</v>
      </c>
      <c r="B957" s="2" t="s">
        <v>1987</v>
      </c>
      <c r="C957" s="2" t="s">
        <v>1988</v>
      </c>
      <c r="D957" s="2" t="s">
        <v>1056</v>
      </c>
      <c r="E957" s="14" t="s">
        <v>2197</v>
      </c>
      <c r="G957" t="s">
        <v>549</v>
      </c>
      <c r="H957" t="s">
        <v>511</v>
      </c>
      <c r="I957" t="s">
        <v>2199</v>
      </c>
      <c r="J957" t="s">
        <v>2137</v>
      </c>
      <c r="K957" t="s">
        <v>2077</v>
      </c>
      <c r="L957" t="s">
        <v>2173</v>
      </c>
    </row>
    <row r="958" spans="1:12">
      <c r="A958" s="1" t="s">
        <v>1057</v>
      </c>
      <c r="B958" s="2" t="s">
        <v>1987</v>
      </c>
      <c r="C958" s="2" t="s">
        <v>1988</v>
      </c>
      <c r="D958" s="2" t="s">
        <v>1056</v>
      </c>
      <c r="E958" s="14" t="s">
        <v>2197</v>
      </c>
      <c r="G958" t="s">
        <v>549</v>
      </c>
      <c r="H958" t="s">
        <v>511</v>
      </c>
      <c r="I958" t="s">
        <v>2199</v>
      </c>
      <c r="J958" t="s">
        <v>2137</v>
      </c>
      <c r="K958" t="s">
        <v>2077</v>
      </c>
      <c r="L958" t="s">
        <v>2173</v>
      </c>
    </row>
    <row r="959" spans="1:12">
      <c r="A959" s="1" t="s">
        <v>1058</v>
      </c>
      <c r="B959" s="2" t="s">
        <v>1987</v>
      </c>
      <c r="C959" s="2" t="s">
        <v>1988</v>
      </c>
      <c r="D959" s="2" t="s">
        <v>1056</v>
      </c>
      <c r="E959" s="14" t="s">
        <v>2197</v>
      </c>
      <c r="G959" t="s">
        <v>549</v>
      </c>
      <c r="H959" t="s">
        <v>511</v>
      </c>
      <c r="I959" t="s">
        <v>2199</v>
      </c>
      <c r="J959" t="s">
        <v>2137</v>
      </c>
      <c r="K959" t="s">
        <v>2077</v>
      </c>
      <c r="L959" t="s">
        <v>2173</v>
      </c>
    </row>
    <row r="960" spans="1:12">
      <c r="A960" t="s">
        <v>1059</v>
      </c>
      <c r="B960" s="2" t="s">
        <v>1987</v>
      </c>
      <c r="C960" s="2" t="s">
        <v>1988</v>
      </c>
      <c r="D960" s="2" t="s">
        <v>1056</v>
      </c>
      <c r="E960" s="14" t="s">
        <v>2197</v>
      </c>
      <c r="G960" s="2" t="s">
        <v>549</v>
      </c>
      <c r="H960" s="2" t="s">
        <v>511</v>
      </c>
      <c r="I960" t="s">
        <v>2199</v>
      </c>
      <c r="J960" t="s">
        <v>2137</v>
      </c>
      <c r="K960" t="s">
        <v>2077</v>
      </c>
      <c r="L960" t="s">
        <v>2173</v>
      </c>
    </row>
    <row r="961" spans="1:12">
      <c r="A961" s="1" t="s">
        <v>1060</v>
      </c>
      <c r="B961" s="2" t="s">
        <v>1987</v>
      </c>
      <c r="C961" s="2" t="s">
        <v>1988</v>
      </c>
      <c r="D961" s="2" t="s">
        <v>1061</v>
      </c>
      <c r="E961" s="14" t="s">
        <v>2197</v>
      </c>
      <c r="G961" t="s">
        <v>549</v>
      </c>
      <c r="H961" t="s">
        <v>511</v>
      </c>
      <c r="I961" t="s">
        <v>2199</v>
      </c>
      <c r="J961" t="s">
        <v>2137</v>
      </c>
      <c r="K961" t="s">
        <v>2077</v>
      </c>
      <c r="L961" t="s">
        <v>2173</v>
      </c>
    </row>
    <row r="962" spans="1:12">
      <c r="A962" s="1" t="s">
        <v>1062</v>
      </c>
      <c r="B962" s="2" t="s">
        <v>1987</v>
      </c>
      <c r="C962" s="2" t="s">
        <v>1988</v>
      </c>
      <c r="D962" s="2" t="s">
        <v>1061</v>
      </c>
      <c r="E962" s="14" t="s">
        <v>2197</v>
      </c>
      <c r="G962" t="s">
        <v>549</v>
      </c>
      <c r="H962" t="s">
        <v>511</v>
      </c>
      <c r="I962" t="s">
        <v>2199</v>
      </c>
      <c r="J962" t="s">
        <v>2137</v>
      </c>
      <c r="K962" t="s">
        <v>2077</v>
      </c>
      <c r="L962" t="s">
        <v>2173</v>
      </c>
    </row>
    <row r="963" spans="1:12">
      <c r="A963" t="s">
        <v>1063</v>
      </c>
      <c r="B963" s="2" t="s">
        <v>1987</v>
      </c>
      <c r="C963" s="2" t="s">
        <v>1988</v>
      </c>
      <c r="D963" s="2" t="s">
        <v>1061</v>
      </c>
      <c r="E963" s="14" t="s">
        <v>2197</v>
      </c>
      <c r="G963" s="2" t="s">
        <v>549</v>
      </c>
      <c r="H963" s="2" t="s">
        <v>511</v>
      </c>
      <c r="I963" t="s">
        <v>2199</v>
      </c>
      <c r="J963" t="s">
        <v>2137</v>
      </c>
      <c r="K963" t="s">
        <v>2077</v>
      </c>
      <c r="L963" t="s">
        <v>2173</v>
      </c>
    </row>
    <row r="964" spans="1:12">
      <c r="A964" t="s">
        <v>1064</v>
      </c>
      <c r="B964" s="2" t="s">
        <v>1987</v>
      </c>
      <c r="C964" s="2" t="s">
        <v>1988</v>
      </c>
      <c r="D964" s="2" t="s">
        <v>1061</v>
      </c>
      <c r="E964" s="14" t="s">
        <v>2197</v>
      </c>
      <c r="G964" s="2" t="s">
        <v>549</v>
      </c>
      <c r="H964" s="2" t="s">
        <v>511</v>
      </c>
      <c r="I964" t="s">
        <v>2199</v>
      </c>
      <c r="J964" t="s">
        <v>2137</v>
      </c>
      <c r="K964" t="s">
        <v>2077</v>
      </c>
      <c r="L964" t="s">
        <v>2173</v>
      </c>
    </row>
    <row r="965" spans="1:12">
      <c r="A965" t="s">
        <v>1065</v>
      </c>
      <c r="B965" s="2" t="s">
        <v>1987</v>
      </c>
      <c r="C965" s="2" t="s">
        <v>1988</v>
      </c>
      <c r="D965" s="2" t="s">
        <v>1061</v>
      </c>
      <c r="E965" s="14" t="s">
        <v>2197</v>
      </c>
      <c r="G965" s="2" t="s">
        <v>549</v>
      </c>
      <c r="H965" s="2" t="s">
        <v>511</v>
      </c>
      <c r="I965" t="s">
        <v>2199</v>
      </c>
      <c r="J965" t="s">
        <v>2137</v>
      </c>
      <c r="K965" t="s">
        <v>2077</v>
      </c>
      <c r="L965" t="s">
        <v>2173</v>
      </c>
    </row>
    <row r="966" spans="1:12">
      <c r="A966" t="s">
        <v>1066</v>
      </c>
      <c r="B966" s="2" t="s">
        <v>1987</v>
      </c>
      <c r="C966" s="2" t="s">
        <v>1988</v>
      </c>
      <c r="D966" s="2" t="s">
        <v>1061</v>
      </c>
      <c r="E966" s="14" t="s">
        <v>2197</v>
      </c>
      <c r="G966" s="2" t="s">
        <v>549</v>
      </c>
      <c r="H966" s="2" t="s">
        <v>511</v>
      </c>
      <c r="I966" t="s">
        <v>2199</v>
      </c>
      <c r="J966" t="s">
        <v>2137</v>
      </c>
      <c r="K966" t="s">
        <v>2077</v>
      </c>
      <c r="L966" t="s">
        <v>2173</v>
      </c>
    </row>
    <row r="967" spans="1:12">
      <c r="A967" t="s">
        <v>1067</v>
      </c>
      <c r="B967" s="2" t="s">
        <v>1987</v>
      </c>
      <c r="C967" s="2" t="s">
        <v>1988</v>
      </c>
      <c r="D967" s="2" t="s">
        <v>1061</v>
      </c>
      <c r="E967" s="14" t="s">
        <v>2197</v>
      </c>
      <c r="G967" s="2" t="s">
        <v>549</v>
      </c>
      <c r="H967" s="2" t="s">
        <v>511</v>
      </c>
      <c r="I967" t="s">
        <v>2199</v>
      </c>
      <c r="J967" t="s">
        <v>2137</v>
      </c>
      <c r="K967" t="s">
        <v>2077</v>
      </c>
      <c r="L967" t="s">
        <v>2173</v>
      </c>
    </row>
    <row r="968" spans="1:12">
      <c r="A968" s="1" t="s">
        <v>1068</v>
      </c>
      <c r="B968" s="2" t="s">
        <v>1987</v>
      </c>
      <c r="C968" s="2" t="s">
        <v>1989</v>
      </c>
      <c r="D968" s="2" t="s">
        <v>1069</v>
      </c>
      <c r="E968" s="14" t="s">
        <v>2197</v>
      </c>
      <c r="G968" t="s">
        <v>549</v>
      </c>
      <c r="H968" t="s">
        <v>511</v>
      </c>
      <c r="I968" t="s">
        <v>2199</v>
      </c>
      <c r="J968" t="s">
        <v>2137</v>
      </c>
      <c r="K968" t="s">
        <v>2077</v>
      </c>
      <c r="L968" t="s">
        <v>2173</v>
      </c>
    </row>
    <row r="969" spans="1:12">
      <c r="A969" s="1" t="s">
        <v>1070</v>
      </c>
      <c r="B969" s="2" t="s">
        <v>1987</v>
      </c>
      <c r="C969" s="2" t="s">
        <v>1989</v>
      </c>
      <c r="D969" s="2" t="s">
        <v>1069</v>
      </c>
      <c r="E969" s="14" t="s">
        <v>2197</v>
      </c>
      <c r="G969" t="s">
        <v>549</v>
      </c>
      <c r="H969" t="s">
        <v>511</v>
      </c>
      <c r="I969" t="s">
        <v>2199</v>
      </c>
      <c r="J969" t="s">
        <v>2137</v>
      </c>
      <c r="K969" t="s">
        <v>2077</v>
      </c>
      <c r="L969" t="s">
        <v>2173</v>
      </c>
    </row>
    <row r="970" spans="1:12">
      <c r="A970" s="1" t="s">
        <v>1071</v>
      </c>
      <c r="B970" s="2" t="s">
        <v>1987</v>
      </c>
      <c r="C970" s="2" t="s">
        <v>1989</v>
      </c>
      <c r="D970" s="2" t="s">
        <v>1069</v>
      </c>
      <c r="E970" s="14" t="s">
        <v>2197</v>
      </c>
      <c r="G970" t="s">
        <v>549</v>
      </c>
      <c r="H970" t="s">
        <v>511</v>
      </c>
      <c r="I970" t="s">
        <v>2199</v>
      </c>
      <c r="J970" t="s">
        <v>2137</v>
      </c>
      <c r="K970" t="s">
        <v>2077</v>
      </c>
      <c r="L970" t="s">
        <v>2173</v>
      </c>
    </row>
    <row r="971" spans="1:12">
      <c r="A971" s="1" t="s">
        <v>1072</v>
      </c>
      <c r="B971" s="2" t="s">
        <v>1987</v>
      </c>
      <c r="C971" s="2" t="s">
        <v>1989</v>
      </c>
      <c r="D971" s="2" t="s">
        <v>1069</v>
      </c>
      <c r="E971" s="14" t="s">
        <v>2197</v>
      </c>
      <c r="G971" t="s">
        <v>549</v>
      </c>
      <c r="H971" t="s">
        <v>511</v>
      </c>
      <c r="I971" t="s">
        <v>2199</v>
      </c>
      <c r="J971" t="s">
        <v>2137</v>
      </c>
      <c r="K971" t="s">
        <v>2077</v>
      </c>
      <c r="L971" t="s">
        <v>2173</v>
      </c>
    </row>
    <row r="972" spans="1:12">
      <c r="A972" s="1" t="s">
        <v>1073</v>
      </c>
      <c r="B972" s="2" t="s">
        <v>1987</v>
      </c>
      <c r="C972" s="2" t="s">
        <v>1989</v>
      </c>
      <c r="D972" s="2" t="s">
        <v>1069</v>
      </c>
      <c r="E972" s="14" t="s">
        <v>2197</v>
      </c>
      <c r="G972" t="s">
        <v>549</v>
      </c>
      <c r="H972" t="s">
        <v>511</v>
      </c>
      <c r="I972" t="s">
        <v>2199</v>
      </c>
      <c r="J972" t="s">
        <v>2137</v>
      </c>
      <c r="K972" t="s">
        <v>2077</v>
      </c>
      <c r="L972" t="s">
        <v>2173</v>
      </c>
    </row>
    <row r="973" spans="1:12">
      <c r="A973" s="1" t="s">
        <v>1074</v>
      </c>
      <c r="B973" s="2" t="s">
        <v>1987</v>
      </c>
      <c r="C973" s="2" t="s">
        <v>1989</v>
      </c>
      <c r="D973" s="2" t="s">
        <v>1069</v>
      </c>
      <c r="E973" s="14" t="s">
        <v>2197</v>
      </c>
      <c r="G973" t="s">
        <v>549</v>
      </c>
      <c r="H973" t="s">
        <v>511</v>
      </c>
      <c r="I973" t="s">
        <v>2199</v>
      </c>
      <c r="J973" t="s">
        <v>2137</v>
      </c>
      <c r="K973" t="s">
        <v>2077</v>
      </c>
      <c r="L973" t="s">
        <v>2173</v>
      </c>
    </row>
    <row r="974" spans="1:12">
      <c r="A974" s="1" t="s">
        <v>1075</v>
      </c>
      <c r="B974" s="2" t="s">
        <v>1987</v>
      </c>
      <c r="C974" s="2" t="s">
        <v>1989</v>
      </c>
      <c r="D974" s="2" t="s">
        <v>1069</v>
      </c>
      <c r="E974" s="14" t="s">
        <v>2197</v>
      </c>
      <c r="G974" t="s">
        <v>549</v>
      </c>
      <c r="H974" t="s">
        <v>511</v>
      </c>
      <c r="I974" t="s">
        <v>2199</v>
      </c>
      <c r="J974" t="s">
        <v>2137</v>
      </c>
      <c r="K974" t="s">
        <v>2077</v>
      </c>
      <c r="L974" t="s">
        <v>2173</v>
      </c>
    </row>
    <row r="975" spans="1:12">
      <c r="A975" t="s">
        <v>1076</v>
      </c>
      <c r="B975" s="2" t="s">
        <v>1987</v>
      </c>
      <c r="C975" s="2" t="s">
        <v>1989</v>
      </c>
      <c r="D975" t="s">
        <v>1069</v>
      </c>
      <c r="E975" s="14" t="s">
        <v>2197</v>
      </c>
      <c r="G975" s="2" t="s">
        <v>549</v>
      </c>
      <c r="H975" s="2" t="s">
        <v>511</v>
      </c>
      <c r="I975" t="s">
        <v>153</v>
      </c>
      <c r="J975" t="s">
        <v>2140</v>
      </c>
      <c r="K975" t="s">
        <v>2077</v>
      </c>
      <c r="L975" t="s">
        <v>2173</v>
      </c>
    </row>
    <row r="976" spans="1:12">
      <c r="A976" s="1" t="s">
        <v>1077</v>
      </c>
      <c r="B976" s="2" t="s">
        <v>1990</v>
      </c>
      <c r="C976" s="2" t="s">
        <v>1990</v>
      </c>
      <c r="D976" s="2"/>
      <c r="E976" s="14" t="s">
        <v>2197</v>
      </c>
      <c r="G976" t="s">
        <v>1078</v>
      </c>
      <c r="H976" t="s">
        <v>511</v>
      </c>
      <c r="I976" t="s">
        <v>130</v>
      </c>
      <c r="J976" t="s">
        <v>2139</v>
      </c>
      <c r="K976" t="s">
        <v>2071</v>
      </c>
      <c r="L976" t="s">
        <v>2173</v>
      </c>
    </row>
    <row r="977" spans="1:12">
      <c r="A977" s="1" t="s">
        <v>1079</v>
      </c>
      <c r="B977" s="2" t="s">
        <v>1990</v>
      </c>
      <c r="C977" s="2" t="s">
        <v>1990</v>
      </c>
      <c r="D977" s="2"/>
      <c r="E977" s="14" t="s">
        <v>2197</v>
      </c>
      <c r="G977" t="s">
        <v>1078</v>
      </c>
      <c r="H977" t="s">
        <v>511</v>
      </c>
      <c r="I977" t="s">
        <v>130</v>
      </c>
      <c r="J977" t="s">
        <v>2139</v>
      </c>
      <c r="K977" t="s">
        <v>2071</v>
      </c>
      <c r="L977" t="s">
        <v>2173</v>
      </c>
    </row>
    <row r="978" spans="1:12">
      <c r="A978" s="1" t="s">
        <v>1080</v>
      </c>
      <c r="B978" s="2" t="s">
        <v>1990</v>
      </c>
      <c r="C978" s="2" t="s">
        <v>1990</v>
      </c>
      <c r="D978" s="2"/>
      <c r="E978" s="14" t="s">
        <v>2197</v>
      </c>
      <c r="G978" t="s">
        <v>1078</v>
      </c>
      <c r="H978" t="s">
        <v>511</v>
      </c>
      <c r="I978" t="s">
        <v>130</v>
      </c>
      <c r="J978" t="s">
        <v>2139</v>
      </c>
      <c r="K978" t="s">
        <v>2071</v>
      </c>
      <c r="L978" t="s">
        <v>2173</v>
      </c>
    </row>
    <row r="979" spans="1:12">
      <c r="A979" s="1" t="s">
        <v>1081</v>
      </c>
      <c r="B979" s="2" t="s">
        <v>1990</v>
      </c>
      <c r="C979" s="2" t="s">
        <v>1990</v>
      </c>
      <c r="D979" s="2"/>
      <c r="E979" s="14" t="s">
        <v>2197</v>
      </c>
      <c r="G979" t="s">
        <v>1078</v>
      </c>
      <c r="H979" t="s">
        <v>511</v>
      </c>
      <c r="I979" t="s">
        <v>130</v>
      </c>
      <c r="J979" t="s">
        <v>2139</v>
      </c>
      <c r="K979" t="s">
        <v>2071</v>
      </c>
      <c r="L979" t="s">
        <v>2173</v>
      </c>
    </row>
    <row r="980" spans="1:12">
      <c r="A980" s="1" t="s">
        <v>1082</v>
      </c>
      <c r="B980" s="2" t="s">
        <v>1990</v>
      </c>
      <c r="C980" s="2" t="s">
        <v>1990</v>
      </c>
      <c r="D980" s="2"/>
      <c r="E980" s="14" t="s">
        <v>2197</v>
      </c>
      <c r="G980" t="s">
        <v>1078</v>
      </c>
      <c r="H980" t="s">
        <v>511</v>
      </c>
      <c r="I980" t="s">
        <v>130</v>
      </c>
      <c r="J980" t="s">
        <v>2139</v>
      </c>
      <c r="K980" t="s">
        <v>2071</v>
      </c>
      <c r="L980" t="s">
        <v>2173</v>
      </c>
    </row>
    <row r="981" spans="1:12">
      <c r="A981" s="1" t="s">
        <v>1083</v>
      </c>
      <c r="B981" s="2" t="s">
        <v>1990</v>
      </c>
      <c r="C981" s="2" t="s">
        <v>1990</v>
      </c>
      <c r="D981" s="2"/>
      <c r="E981" s="14" t="s">
        <v>2197</v>
      </c>
      <c r="G981" t="s">
        <v>1078</v>
      </c>
      <c r="H981" t="s">
        <v>511</v>
      </c>
      <c r="I981" t="s">
        <v>130</v>
      </c>
      <c r="J981" t="s">
        <v>2139</v>
      </c>
      <c r="K981" t="s">
        <v>2071</v>
      </c>
      <c r="L981" t="s">
        <v>2173</v>
      </c>
    </row>
    <row r="982" spans="1:12">
      <c r="A982" s="1" t="s">
        <v>1084</v>
      </c>
      <c r="B982" s="2" t="s">
        <v>1990</v>
      </c>
      <c r="C982" s="2" t="s">
        <v>1990</v>
      </c>
      <c r="D982" s="2"/>
      <c r="E982" s="14" t="s">
        <v>2197</v>
      </c>
      <c r="G982" t="s">
        <v>1078</v>
      </c>
      <c r="H982" t="s">
        <v>511</v>
      </c>
      <c r="I982" t="s">
        <v>130</v>
      </c>
      <c r="J982" t="s">
        <v>2139</v>
      </c>
      <c r="K982" t="s">
        <v>2071</v>
      </c>
      <c r="L982" t="s">
        <v>2173</v>
      </c>
    </row>
    <row r="983" spans="1:12">
      <c r="A983" s="1" t="s">
        <v>1085</v>
      </c>
      <c r="B983" s="2" t="s">
        <v>1990</v>
      </c>
      <c r="C983" s="2" t="s">
        <v>1990</v>
      </c>
      <c r="D983" s="2"/>
      <c r="E983" s="14" t="s">
        <v>2197</v>
      </c>
      <c r="G983" t="s">
        <v>1078</v>
      </c>
      <c r="H983" t="s">
        <v>511</v>
      </c>
      <c r="I983" t="s">
        <v>130</v>
      </c>
      <c r="J983" t="s">
        <v>2139</v>
      </c>
      <c r="K983" t="s">
        <v>2071</v>
      </c>
      <c r="L983" t="s">
        <v>2173</v>
      </c>
    </row>
    <row r="984" spans="1:12">
      <c r="A984" s="1" t="s">
        <v>1086</v>
      </c>
      <c r="B984" s="2" t="s">
        <v>1990</v>
      </c>
      <c r="C984" s="2" t="s">
        <v>1990</v>
      </c>
      <c r="D984" s="2"/>
      <c r="E984" s="14" t="s">
        <v>2197</v>
      </c>
      <c r="G984" t="s">
        <v>1078</v>
      </c>
      <c r="H984" t="s">
        <v>511</v>
      </c>
      <c r="I984" t="s">
        <v>130</v>
      </c>
      <c r="J984" t="s">
        <v>2139</v>
      </c>
      <c r="K984" t="s">
        <v>2071</v>
      </c>
      <c r="L984" t="s">
        <v>2173</v>
      </c>
    </row>
    <row r="985" spans="1:12">
      <c r="A985" s="1" t="s">
        <v>1087</v>
      </c>
      <c r="B985" s="2" t="s">
        <v>1990</v>
      </c>
      <c r="C985" s="2" t="s">
        <v>1990</v>
      </c>
      <c r="D985" s="2"/>
      <c r="E985" s="14" t="s">
        <v>2197</v>
      </c>
      <c r="G985" t="s">
        <v>1078</v>
      </c>
      <c r="H985" t="s">
        <v>511</v>
      </c>
      <c r="I985" t="s">
        <v>130</v>
      </c>
      <c r="J985" t="s">
        <v>2139</v>
      </c>
      <c r="K985" t="s">
        <v>2071</v>
      </c>
      <c r="L985" t="s">
        <v>2173</v>
      </c>
    </row>
    <row r="986" spans="1:12">
      <c r="A986" s="1" t="s">
        <v>1088</v>
      </c>
      <c r="B986" s="2" t="s">
        <v>1991</v>
      </c>
      <c r="C986" s="2" t="s">
        <v>1991</v>
      </c>
      <c r="D986" s="2"/>
      <c r="E986" s="14" t="s">
        <v>2197</v>
      </c>
      <c r="G986" t="s">
        <v>997</v>
      </c>
      <c r="H986" t="s">
        <v>511</v>
      </c>
      <c r="I986" t="s">
        <v>2198</v>
      </c>
      <c r="J986" t="s">
        <v>2139</v>
      </c>
      <c r="K986" t="s">
        <v>2063</v>
      </c>
      <c r="L986" t="s">
        <v>2173</v>
      </c>
    </row>
    <row r="987" spans="1:12">
      <c r="A987" s="1" t="s">
        <v>1089</v>
      </c>
      <c r="B987" s="2" t="s">
        <v>1991</v>
      </c>
      <c r="C987" s="2" t="s">
        <v>1991</v>
      </c>
      <c r="D987" s="2"/>
      <c r="E987" s="14" t="s">
        <v>2197</v>
      </c>
      <c r="G987" t="s">
        <v>997</v>
      </c>
      <c r="H987" t="s">
        <v>511</v>
      </c>
      <c r="I987" t="s">
        <v>2198</v>
      </c>
      <c r="J987" t="s">
        <v>2136</v>
      </c>
      <c r="K987" t="s">
        <v>2063</v>
      </c>
      <c r="L987" t="s">
        <v>2173</v>
      </c>
    </row>
    <row r="988" spans="1:12">
      <c r="A988" s="1" t="s">
        <v>1090</v>
      </c>
      <c r="B988" s="2" t="s">
        <v>1991</v>
      </c>
      <c r="C988" s="2" t="s">
        <v>1991</v>
      </c>
      <c r="D988" s="2"/>
      <c r="E988" s="14" t="s">
        <v>2197</v>
      </c>
      <c r="G988" t="s">
        <v>997</v>
      </c>
      <c r="H988" t="s">
        <v>511</v>
      </c>
      <c r="I988" t="s">
        <v>2198</v>
      </c>
      <c r="J988" t="s">
        <v>2136</v>
      </c>
      <c r="K988" t="s">
        <v>2063</v>
      </c>
      <c r="L988" t="s">
        <v>2173</v>
      </c>
    </row>
    <row r="989" spans="1:12">
      <c r="A989" s="1" t="s">
        <v>1091</v>
      </c>
      <c r="B989" s="2" t="s">
        <v>1991</v>
      </c>
      <c r="C989" s="2" t="s">
        <v>1991</v>
      </c>
      <c r="D989" s="2"/>
      <c r="E989" s="14" t="s">
        <v>2197</v>
      </c>
      <c r="G989" t="s">
        <v>997</v>
      </c>
      <c r="H989" t="s">
        <v>511</v>
      </c>
      <c r="I989" t="s">
        <v>2198</v>
      </c>
      <c r="J989" t="s">
        <v>2136</v>
      </c>
      <c r="K989" t="s">
        <v>2063</v>
      </c>
      <c r="L989" t="s">
        <v>2173</v>
      </c>
    </row>
    <row r="990" spans="1:12">
      <c r="A990" s="1" t="s">
        <v>1092</v>
      </c>
      <c r="B990" s="2" t="s">
        <v>1991</v>
      </c>
      <c r="C990" s="2" t="s">
        <v>1991</v>
      </c>
      <c r="D990" s="2"/>
      <c r="E990" s="14" t="s">
        <v>2197</v>
      </c>
      <c r="G990" t="s">
        <v>997</v>
      </c>
      <c r="H990" t="s">
        <v>511</v>
      </c>
      <c r="I990" t="s">
        <v>2198</v>
      </c>
      <c r="J990" t="s">
        <v>2136</v>
      </c>
      <c r="K990" t="s">
        <v>2063</v>
      </c>
      <c r="L990" t="s">
        <v>2173</v>
      </c>
    </row>
    <row r="991" spans="1:12">
      <c r="A991" s="1" t="s">
        <v>1093</v>
      </c>
      <c r="B991" s="2" t="s">
        <v>1991</v>
      </c>
      <c r="C991" s="2" t="s">
        <v>1991</v>
      </c>
      <c r="D991" s="2"/>
      <c r="E991" s="14" t="s">
        <v>2197</v>
      </c>
      <c r="G991" t="s">
        <v>997</v>
      </c>
      <c r="H991" t="s">
        <v>511</v>
      </c>
      <c r="I991" t="s">
        <v>2198</v>
      </c>
      <c r="J991" t="s">
        <v>2136</v>
      </c>
      <c r="K991" t="s">
        <v>2063</v>
      </c>
      <c r="L991" t="s">
        <v>2173</v>
      </c>
    </row>
    <row r="992" spans="1:12">
      <c r="A992" s="1" t="s">
        <v>1094</v>
      </c>
      <c r="B992" s="2" t="s">
        <v>1991</v>
      </c>
      <c r="C992" s="2" t="s">
        <v>1991</v>
      </c>
      <c r="D992" s="2"/>
      <c r="E992" s="14" t="s">
        <v>2197</v>
      </c>
      <c r="G992" t="s">
        <v>997</v>
      </c>
      <c r="H992" t="s">
        <v>511</v>
      </c>
      <c r="I992" t="s">
        <v>2198</v>
      </c>
      <c r="J992" t="s">
        <v>2136</v>
      </c>
      <c r="K992" t="s">
        <v>2063</v>
      </c>
      <c r="L992" t="s">
        <v>2173</v>
      </c>
    </row>
    <row r="993" spans="1:12">
      <c r="A993" s="1" t="s">
        <v>1095</v>
      </c>
      <c r="B993" s="2" t="s">
        <v>1991</v>
      </c>
      <c r="C993" s="2" t="s">
        <v>1991</v>
      </c>
      <c r="D993" s="2"/>
      <c r="E993" s="14" t="s">
        <v>2197</v>
      </c>
      <c r="G993" t="s">
        <v>997</v>
      </c>
      <c r="H993" t="s">
        <v>511</v>
      </c>
      <c r="I993" t="s">
        <v>2198</v>
      </c>
      <c r="J993" t="s">
        <v>2136</v>
      </c>
      <c r="K993" t="s">
        <v>2063</v>
      </c>
      <c r="L993" t="s">
        <v>2173</v>
      </c>
    </row>
    <row r="994" spans="1:12">
      <c r="A994" s="1" t="s">
        <v>1096</v>
      </c>
      <c r="B994" s="2" t="s">
        <v>1991</v>
      </c>
      <c r="C994" s="2" t="s">
        <v>1991</v>
      </c>
      <c r="D994" s="2"/>
      <c r="E994" s="14" t="s">
        <v>2197</v>
      </c>
      <c r="G994" t="s">
        <v>997</v>
      </c>
      <c r="H994" t="s">
        <v>511</v>
      </c>
      <c r="I994" t="s">
        <v>2198</v>
      </c>
      <c r="J994" t="s">
        <v>2136</v>
      </c>
      <c r="K994" t="s">
        <v>2063</v>
      </c>
      <c r="L994" t="s">
        <v>2173</v>
      </c>
    </row>
    <row r="995" spans="1:12">
      <c r="A995" s="1" t="s">
        <v>1097</v>
      </c>
      <c r="B995" s="2" t="s">
        <v>1991</v>
      </c>
      <c r="C995" s="2" t="s">
        <v>1991</v>
      </c>
      <c r="D995" s="2"/>
      <c r="E995" s="14" t="s">
        <v>2197</v>
      </c>
      <c r="G995" t="s">
        <v>997</v>
      </c>
      <c r="H995" t="s">
        <v>511</v>
      </c>
      <c r="I995" t="s">
        <v>2198</v>
      </c>
      <c r="J995" t="s">
        <v>2136</v>
      </c>
      <c r="K995" t="s">
        <v>2063</v>
      </c>
      <c r="L995" t="s">
        <v>2173</v>
      </c>
    </row>
    <row r="996" spans="1:12">
      <c r="A996" s="1" t="s">
        <v>1098</v>
      </c>
      <c r="B996" s="2" t="s">
        <v>1991</v>
      </c>
      <c r="C996" s="2" t="s">
        <v>1991</v>
      </c>
      <c r="D996" s="2"/>
      <c r="E996" s="14" t="s">
        <v>2197</v>
      </c>
      <c r="G996" t="s">
        <v>997</v>
      </c>
      <c r="H996" t="s">
        <v>511</v>
      </c>
      <c r="I996" t="s">
        <v>2198</v>
      </c>
      <c r="J996" t="s">
        <v>2136</v>
      </c>
      <c r="K996" t="s">
        <v>2063</v>
      </c>
      <c r="L996" t="s">
        <v>2173</v>
      </c>
    </row>
    <row r="997" spans="1:12">
      <c r="A997" s="1" t="s">
        <v>1099</v>
      </c>
      <c r="B997" s="2" t="s">
        <v>1991</v>
      </c>
      <c r="C997" s="2" t="s">
        <v>1991</v>
      </c>
      <c r="D997" s="2"/>
      <c r="E997" s="14" t="s">
        <v>2197</v>
      </c>
      <c r="G997" t="s">
        <v>997</v>
      </c>
      <c r="H997" t="s">
        <v>511</v>
      </c>
      <c r="I997" t="s">
        <v>2198</v>
      </c>
      <c r="J997" t="s">
        <v>2136</v>
      </c>
      <c r="K997" t="s">
        <v>2063</v>
      </c>
      <c r="L997" t="s">
        <v>2173</v>
      </c>
    </row>
    <row r="998" spans="1:12">
      <c r="A998" s="1" t="s">
        <v>1100</v>
      </c>
      <c r="B998" s="2" t="s">
        <v>1991</v>
      </c>
      <c r="C998" s="2" t="s">
        <v>1991</v>
      </c>
      <c r="D998" s="2"/>
      <c r="E998" s="14" t="s">
        <v>2197</v>
      </c>
      <c r="G998" t="s">
        <v>997</v>
      </c>
      <c r="H998" t="s">
        <v>511</v>
      </c>
      <c r="I998" t="s">
        <v>2198</v>
      </c>
      <c r="J998" t="s">
        <v>2136</v>
      </c>
      <c r="K998" t="s">
        <v>2063</v>
      </c>
      <c r="L998" t="s">
        <v>2173</v>
      </c>
    </row>
    <row r="999" spans="1:12">
      <c r="A999" s="1" t="s">
        <v>1101</v>
      </c>
      <c r="B999" s="2" t="s">
        <v>1991</v>
      </c>
      <c r="C999" s="2" t="s">
        <v>1991</v>
      </c>
      <c r="D999" s="2"/>
      <c r="E999" s="14" t="s">
        <v>2197</v>
      </c>
      <c r="G999" t="s">
        <v>997</v>
      </c>
      <c r="H999" t="s">
        <v>511</v>
      </c>
      <c r="I999" t="s">
        <v>2198</v>
      </c>
      <c r="J999" t="s">
        <v>2136</v>
      </c>
      <c r="K999" t="s">
        <v>2063</v>
      </c>
      <c r="L999" t="s">
        <v>2173</v>
      </c>
    </row>
    <row r="1000" spans="1:12">
      <c r="A1000" s="1" t="s">
        <v>1102</v>
      </c>
      <c r="B1000" s="2" t="s">
        <v>1991</v>
      </c>
      <c r="C1000" s="2" t="s">
        <v>1991</v>
      </c>
      <c r="D1000" s="2"/>
      <c r="E1000" s="14" t="s">
        <v>2197</v>
      </c>
      <c r="G1000" t="s">
        <v>997</v>
      </c>
      <c r="H1000" t="s">
        <v>511</v>
      </c>
      <c r="I1000" t="s">
        <v>2198</v>
      </c>
      <c r="J1000" t="s">
        <v>2136</v>
      </c>
      <c r="K1000" t="s">
        <v>2063</v>
      </c>
      <c r="L1000" t="s">
        <v>2173</v>
      </c>
    </row>
    <row r="1001" spans="1:12">
      <c r="A1001" t="s">
        <v>1103</v>
      </c>
      <c r="B1001" s="2" t="s">
        <v>1992</v>
      </c>
      <c r="C1001" s="2" t="s">
        <v>1992</v>
      </c>
      <c r="D1001" s="2"/>
      <c r="E1001" s="14" t="s">
        <v>2197</v>
      </c>
      <c r="G1001" s="2" t="s">
        <v>1104</v>
      </c>
      <c r="H1001" s="2" t="s">
        <v>511</v>
      </c>
      <c r="I1001" t="s">
        <v>153</v>
      </c>
      <c r="J1001" t="s">
        <v>2139</v>
      </c>
      <c r="K1001" t="s">
        <v>2079</v>
      </c>
      <c r="L1001" t="s">
        <v>2173</v>
      </c>
    </row>
    <row r="1002" spans="1:12">
      <c r="A1002" t="s">
        <v>1105</v>
      </c>
      <c r="B1002" s="2" t="s">
        <v>1992</v>
      </c>
      <c r="C1002" s="2" t="s">
        <v>1992</v>
      </c>
      <c r="D1002" s="2"/>
      <c r="E1002" s="14" t="s">
        <v>2197</v>
      </c>
      <c r="G1002" s="2" t="s">
        <v>1104</v>
      </c>
      <c r="H1002" s="2" t="s">
        <v>511</v>
      </c>
      <c r="I1002" t="s">
        <v>153</v>
      </c>
      <c r="J1002" t="s">
        <v>2139</v>
      </c>
      <c r="K1002" t="s">
        <v>2079</v>
      </c>
      <c r="L1002" t="s">
        <v>2173</v>
      </c>
    </row>
    <row r="1003" spans="1:12">
      <c r="A1003" t="s">
        <v>1106</v>
      </c>
      <c r="B1003" s="2" t="s">
        <v>1992</v>
      </c>
      <c r="C1003" s="2" t="s">
        <v>1992</v>
      </c>
      <c r="D1003" s="2"/>
      <c r="E1003" s="14" t="s">
        <v>2197</v>
      </c>
      <c r="G1003" s="2" t="s">
        <v>1104</v>
      </c>
      <c r="H1003" s="2" t="s">
        <v>511</v>
      </c>
      <c r="I1003" t="s">
        <v>153</v>
      </c>
      <c r="J1003" t="s">
        <v>2139</v>
      </c>
      <c r="K1003" t="s">
        <v>2079</v>
      </c>
      <c r="L1003" t="s">
        <v>2173</v>
      </c>
    </row>
    <row r="1004" spans="1:12">
      <c r="A1004" t="s">
        <v>1107</v>
      </c>
      <c r="B1004" s="2" t="s">
        <v>1992</v>
      </c>
      <c r="C1004" s="2" t="s">
        <v>1992</v>
      </c>
      <c r="D1004" s="2"/>
      <c r="E1004" s="14" t="s">
        <v>2197</v>
      </c>
      <c r="G1004" s="2" t="s">
        <v>1104</v>
      </c>
      <c r="H1004" s="2" t="s">
        <v>511</v>
      </c>
      <c r="I1004" t="s">
        <v>153</v>
      </c>
      <c r="J1004" t="s">
        <v>2139</v>
      </c>
      <c r="K1004" t="s">
        <v>2079</v>
      </c>
      <c r="L1004" t="s">
        <v>2173</v>
      </c>
    </row>
    <row r="1005" spans="1:12">
      <c r="A1005" t="s">
        <v>1108</v>
      </c>
      <c r="B1005" s="2" t="s">
        <v>1992</v>
      </c>
      <c r="C1005" s="2" t="s">
        <v>1992</v>
      </c>
      <c r="D1005" s="2"/>
      <c r="E1005" s="14" t="s">
        <v>2197</v>
      </c>
      <c r="G1005" s="2" t="s">
        <v>1104</v>
      </c>
      <c r="H1005" s="2" t="s">
        <v>511</v>
      </c>
      <c r="I1005" t="s">
        <v>153</v>
      </c>
      <c r="J1005" t="s">
        <v>2139</v>
      </c>
      <c r="K1005" t="s">
        <v>2079</v>
      </c>
      <c r="L1005" t="s">
        <v>2173</v>
      </c>
    </row>
    <row r="1006" spans="1:12">
      <c r="A1006" t="s">
        <v>1109</v>
      </c>
      <c r="B1006" s="2" t="s">
        <v>1992</v>
      </c>
      <c r="C1006" s="2" t="s">
        <v>1992</v>
      </c>
      <c r="D1006" s="2"/>
      <c r="E1006" s="14" t="s">
        <v>2197</v>
      </c>
      <c r="G1006" s="2" t="s">
        <v>1104</v>
      </c>
      <c r="H1006" s="2" t="s">
        <v>511</v>
      </c>
      <c r="I1006" t="s">
        <v>153</v>
      </c>
      <c r="J1006" t="s">
        <v>2139</v>
      </c>
      <c r="K1006" t="s">
        <v>2079</v>
      </c>
      <c r="L1006" t="s">
        <v>2173</v>
      </c>
    </row>
    <row r="1007" spans="1:12">
      <c r="A1007" t="s">
        <v>1110</v>
      </c>
      <c r="B1007" s="2" t="s">
        <v>1992</v>
      </c>
      <c r="C1007" s="2" t="s">
        <v>1992</v>
      </c>
      <c r="D1007" s="2"/>
      <c r="E1007" s="14" t="s">
        <v>2197</v>
      </c>
      <c r="G1007" s="2" t="s">
        <v>1104</v>
      </c>
      <c r="H1007" s="2" t="s">
        <v>511</v>
      </c>
      <c r="I1007" t="s">
        <v>153</v>
      </c>
      <c r="J1007" t="s">
        <v>2139</v>
      </c>
      <c r="K1007" t="s">
        <v>2079</v>
      </c>
      <c r="L1007" t="s">
        <v>2173</v>
      </c>
    </row>
    <row r="1008" spans="1:12">
      <c r="A1008" t="s">
        <v>1111</v>
      </c>
      <c r="B1008" s="2" t="s">
        <v>1992</v>
      </c>
      <c r="C1008" s="2" t="s">
        <v>1992</v>
      </c>
      <c r="D1008" s="2"/>
      <c r="E1008" s="14" t="s">
        <v>2197</v>
      </c>
      <c r="G1008" s="2" t="s">
        <v>1104</v>
      </c>
      <c r="H1008" s="2" t="s">
        <v>511</v>
      </c>
      <c r="I1008" t="s">
        <v>153</v>
      </c>
      <c r="J1008" t="s">
        <v>2139</v>
      </c>
      <c r="K1008" t="s">
        <v>2079</v>
      </c>
      <c r="L1008" t="s">
        <v>2173</v>
      </c>
    </row>
    <row r="1009" spans="1:12">
      <c r="A1009" t="s">
        <v>1112</v>
      </c>
      <c r="B1009" s="2" t="s">
        <v>1992</v>
      </c>
      <c r="C1009" s="2" t="s">
        <v>1992</v>
      </c>
      <c r="D1009" s="2"/>
      <c r="E1009" s="14" t="s">
        <v>2197</v>
      </c>
      <c r="G1009" s="2" t="s">
        <v>1104</v>
      </c>
      <c r="H1009" s="2" t="s">
        <v>511</v>
      </c>
      <c r="I1009" t="s">
        <v>153</v>
      </c>
      <c r="J1009" t="s">
        <v>2139</v>
      </c>
      <c r="K1009" t="s">
        <v>2079</v>
      </c>
      <c r="L1009" t="s">
        <v>2173</v>
      </c>
    </row>
    <row r="1010" spans="1:12">
      <c r="A1010" t="s">
        <v>1113</v>
      </c>
      <c r="B1010" s="2" t="s">
        <v>1992</v>
      </c>
      <c r="C1010" s="2" t="s">
        <v>1992</v>
      </c>
      <c r="D1010" s="2"/>
      <c r="E1010" s="14" t="s">
        <v>2197</v>
      </c>
      <c r="G1010" s="2" t="s">
        <v>1104</v>
      </c>
      <c r="H1010" s="2" t="s">
        <v>511</v>
      </c>
      <c r="I1010" t="s">
        <v>153</v>
      </c>
      <c r="J1010" t="s">
        <v>2139</v>
      </c>
      <c r="K1010" t="s">
        <v>2079</v>
      </c>
      <c r="L1010" t="s">
        <v>2173</v>
      </c>
    </row>
    <row r="1011" spans="1:12">
      <c r="A1011" t="s">
        <v>1114</v>
      </c>
      <c r="B1011" s="2" t="s">
        <v>1992</v>
      </c>
      <c r="C1011" s="2" t="s">
        <v>1992</v>
      </c>
      <c r="D1011" s="2"/>
      <c r="E1011" s="14" t="s">
        <v>2197</v>
      </c>
      <c r="G1011" s="2" t="s">
        <v>1104</v>
      </c>
      <c r="H1011" s="2" t="s">
        <v>511</v>
      </c>
      <c r="I1011" t="s">
        <v>153</v>
      </c>
      <c r="J1011" t="s">
        <v>2139</v>
      </c>
      <c r="K1011" t="s">
        <v>2079</v>
      </c>
      <c r="L1011" t="s">
        <v>2173</v>
      </c>
    </row>
    <row r="1012" spans="1:12">
      <c r="A1012" t="s">
        <v>1115</v>
      </c>
      <c r="B1012" s="2" t="s">
        <v>1992</v>
      </c>
      <c r="C1012" s="2" t="s">
        <v>1992</v>
      </c>
      <c r="D1012" s="2"/>
      <c r="E1012" s="14" t="s">
        <v>2197</v>
      </c>
      <c r="G1012" s="2" t="s">
        <v>1104</v>
      </c>
      <c r="H1012" s="2" t="s">
        <v>511</v>
      </c>
      <c r="I1012" t="s">
        <v>153</v>
      </c>
      <c r="J1012" t="s">
        <v>2139</v>
      </c>
      <c r="K1012" t="s">
        <v>2079</v>
      </c>
      <c r="L1012" t="s">
        <v>2173</v>
      </c>
    </row>
    <row r="1013" spans="1:12">
      <c r="A1013" t="s">
        <v>1116</v>
      </c>
      <c r="B1013" s="2" t="s">
        <v>1992</v>
      </c>
      <c r="C1013" s="2" t="s">
        <v>1992</v>
      </c>
      <c r="D1013" s="2"/>
      <c r="E1013" s="14" t="s">
        <v>2197</v>
      </c>
      <c r="G1013" s="2" t="s">
        <v>1104</v>
      </c>
      <c r="H1013" s="2" t="s">
        <v>511</v>
      </c>
      <c r="I1013" t="s">
        <v>153</v>
      </c>
      <c r="J1013" t="s">
        <v>2139</v>
      </c>
      <c r="K1013" t="s">
        <v>2079</v>
      </c>
      <c r="L1013" t="s">
        <v>2173</v>
      </c>
    </row>
    <row r="1014" spans="1:12">
      <c r="A1014" t="s">
        <v>1117</v>
      </c>
      <c r="B1014" s="2" t="s">
        <v>1992</v>
      </c>
      <c r="C1014" s="2" t="s">
        <v>1992</v>
      </c>
      <c r="D1014" s="2"/>
      <c r="E1014" s="14" t="s">
        <v>2197</v>
      </c>
      <c r="G1014" s="2" t="s">
        <v>1104</v>
      </c>
      <c r="H1014" s="2" t="s">
        <v>511</v>
      </c>
      <c r="I1014" t="s">
        <v>153</v>
      </c>
      <c r="J1014" t="s">
        <v>2139</v>
      </c>
      <c r="K1014" t="s">
        <v>2079</v>
      </c>
      <c r="L1014" t="s">
        <v>2173</v>
      </c>
    </row>
    <row r="1015" spans="1:12">
      <c r="A1015" t="s">
        <v>1118</v>
      </c>
      <c r="B1015" s="2" t="s">
        <v>1992</v>
      </c>
      <c r="C1015" s="2" t="s">
        <v>1992</v>
      </c>
      <c r="D1015" s="2"/>
      <c r="E1015" s="14" t="s">
        <v>2197</v>
      </c>
      <c r="G1015" s="2" t="s">
        <v>1104</v>
      </c>
      <c r="H1015" s="2" t="s">
        <v>511</v>
      </c>
      <c r="I1015" t="s">
        <v>153</v>
      </c>
      <c r="J1015" t="s">
        <v>2139</v>
      </c>
      <c r="K1015" t="s">
        <v>2079</v>
      </c>
      <c r="L1015" t="s">
        <v>2173</v>
      </c>
    </row>
    <row r="1016" spans="1:12">
      <c r="A1016" t="s">
        <v>1119</v>
      </c>
      <c r="B1016" s="2" t="s">
        <v>1992</v>
      </c>
      <c r="C1016" s="2" t="s">
        <v>1992</v>
      </c>
      <c r="D1016" s="2"/>
      <c r="E1016" s="14" t="s">
        <v>2197</v>
      </c>
      <c r="G1016" s="2" t="s">
        <v>1104</v>
      </c>
      <c r="H1016" s="2" t="s">
        <v>511</v>
      </c>
      <c r="I1016" t="s">
        <v>153</v>
      </c>
      <c r="J1016" t="s">
        <v>2139</v>
      </c>
      <c r="K1016" t="s">
        <v>2079</v>
      </c>
      <c r="L1016" t="s">
        <v>2173</v>
      </c>
    </row>
    <row r="1017" spans="1:12">
      <c r="A1017" t="s">
        <v>1120</v>
      </c>
      <c r="B1017" s="2" t="s">
        <v>1992</v>
      </c>
      <c r="C1017" s="2" t="s">
        <v>1992</v>
      </c>
      <c r="D1017" s="2"/>
      <c r="E1017" s="14" t="s">
        <v>2197</v>
      </c>
      <c r="G1017" s="2" t="s">
        <v>1104</v>
      </c>
      <c r="H1017" s="2" t="s">
        <v>511</v>
      </c>
      <c r="I1017" t="s">
        <v>153</v>
      </c>
      <c r="J1017" t="s">
        <v>2139</v>
      </c>
      <c r="K1017" t="s">
        <v>2079</v>
      </c>
      <c r="L1017" t="s">
        <v>2173</v>
      </c>
    </row>
    <row r="1018" spans="1:12">
      <c r="A1018" t="s">
        <v>1121</v>
      </c>
      <c r="B1018" s="2" t="s">
        <v>1992</v>
      </c>
      <c r="C1018" s="2" t="s">
        <v>1992</v>
      </c>
      <c r="D1018" s="2"/>
      <c r="E1018" s="14" t="s">
        <v>2197</v>
      </c>
      <c r="G1018" s="2" t="s">
        <v>1104</v>
      </c>
      <c r="H1018" s="2" t="s">
        <v>511</v>
      </c>
      <c r="I1018" t="s">
        <v>153</v>
      </c>
      <c r="J1018" t="s">
        <v>2139</v>
      </c>
      <c r="K1018" t="s">
        <v>2079</v>
      </c>
      <c r="L1018" t="s">
        <v>2173</v>
      </c>
    </row>
    <row r="1019" spans="1:12">
      <c r="A1019" s="7" t="s">
        <v>1122</v>
      </c>
      <c r="B1019" s="2" t="s">
        <v>1993</v>
      </c>
      <c r="C1019" s="2" t="s">
        <v>1993</v>
      </c>
      <c r="D1019" s="2"/>
      <c r="E1019" s="14" t="s">
        <v>2197</v>
      </c>
      <c r="F1019" s="2" t="s">
        <v>1123</v>
      </c>
      <c r="G1019" s="2" t="s">
        <v>549</v>
      </c>
      <c r="H1019" s="2" t="s">
        <v>511</v>
      </c>
      <c r="I1019" t="s">
        <v>668</v>
      </c>
      <c r="J1019" t="s">
        <v>2139</v>
      </c>
      <c r="K1019" t="s">
        <v>2073</v>
      </c>
      <c r="L1019" t="s">
        <v>2173</v>
      </c>
    </row>
    <row r="1020" spans="1:12">
      <c r="A1020" s="7" t="s">
        <v>1124</v>
      </c>
      <c r="B1020" s="2" t="s">
        <v>1993</v>
      </c>
      <c r="C1020" s="2" t="s">
        <v>1993</v>
      </c>
      <c r="D1020" s="2"/>
      <c r="E1020" s="14" t="s">
        <v>2197</v>
      </c>
      <c r="F1020" s="2" t="s">
        <v>1123</v>
      </c>
      <c r="G1020" s="2" t="s">
        <v>549</v>
      </c>
      <c r="H1020" s="2" t="s">
        <v>511</v>
      </c>
      <c r="I1020" t="s">
        <v>668</v>
      </c>
      <c r="J1020" t="s">
        <v>2139</v>
      </c>
      <c r="K1020" t="s">
        <v>2073</v>
      </c>
      <c r="L1020" t="s">
        <v>2173</v>
      </c>
    </row>
    <row r="1021" spans="1:12">
      <c r="A1021" s="7" t="s">
        <v>1125</v>
      </c>
      <c r="B1021" s="2" t="s">
        <v>1993</v>
      </c>
      <c r="C1021" s="2" t="s">
        <v>1993</v>
      </c>
      <c r="D1021" s="2"/>
      <c r="E1021" s="14" t="s">
        <v>2197</v>
      </c>
      <c r="F1021" s="2" t="s">
        <v>1123</v>
      </c>
      <c r="G1021" s="2" t="s">
        <v>549</v>
      </c>
      <c r="H1021" s="2" t="s">
        <v>511</v>
      </c>
      <c r="I1021" t="s">
        <v>668</v>
      </c>
      <c r="J1021" t="s">
        <v>2139</v>
      </c>
      <c r="K1021" t="s">
        <v>2073</v>
      </c>
      <c r="L1021" t="s">
        <v>2173</v>
      </c>
    </row>
    <row r="1022" spans="1:12">
      <c r="A1022" s="7" t="s">
        <v>1126</v>
      </c>
      <c r="B1022" s="2" t="s">
        <v>1993</v>
      </c>
      <c r="C1022" s="2" t="s">
        <v>1993</v>
      </c>
      <c r="D1022" s="2"/>
      <c r="E1022" s="14" t="s">
        <v>2197</v>
      </c>
      <c r="F1022" s="2" t="s">
        <v>1123</v>
      </c>
      <c r="G1022" s="2" t="s">
        <v>549</v>
      </c>
      <c r="H1022" s="2" t="s">
        <v>511</v>
      </c>
      <c r="I1022" t="s">
        <v>668</v>
      </c>
      <c r="J1022" t="s">
        <v>2139</v>
      </c>
      <c r="K1022" t="s">
        <v>2073</v>
      </c>
      <c r="L1022" t="s">
        <v>2173</v>
      </c>
    </row>
    <row r="1023" spans="1:12">
      <c r="A1023" s="7" t="s">
        <v>1127</v>
      </c>
      <c r="B1023" s="2" t="s">
        <v>1993</v>
      </c>
      <c r="C1023" s="2" t="s">
        <v>1993</v>
      </c>
      <c r="D1023" s="2"/>
      <c r="E1023" s="14" t="s">
        <v>2197</v>
      </c>
      <c r="F1023" s="2" t="s">
        <v>1123</v>
      </c>
      <c r="G1023" s="2" t="s">
        <v>549</v>
      </c>
      <c r="H1023" s="2" t="s">
        <v>511</v>
      </c>
      <c r="I1023" t="s">
        <v>668</v>
      </c>
      <c r="J1023" t="s">
        <v>2139</v>
      </c>
      <c r="K1023" t="s">
        <v>2073</v>
      </c>
      <c r="L1023" t="s">
        <v>2173</v>
      </c>
    </row>
    <row r="1024" spans="1:12">
      <c r="A1024" s="7" t="s">
        <v>1128</v>
      </c>
      <c r="B1024" s="2" t="s">
        <v>1993</v>
      </c>
      <c r="C1024" s="2" t="s">
        <v>1993</v>
      </c>
      <c r="D1024" s="2"/>
      <c r="E1024" s="14" t="s">
        <v>2197</v>
      </c>
      <c r="F1024" s="2" t="s">
        <v>1123</v>
      </c>
      <c r="G1024" s="2" t="s">
        <v>549</v>
      </c>
      <c r="H1024" s="2" t="s">
        <v>511</v>
      </c>
      <c r="I1024" t="s">
        <v>668</v>
      </c>
      <c r="J1024" t="s">
        <v>2139</v>
      </c>
      <c r="K1024" t="s">
        <v>2073</v>
      </c>
      <c r="L1024" t="s">
        <v>2173</v>
      </c>
    </row>
    <row r="1025" spans="1:12">
      <c r="A1025" s="7" t="s">
        <v>1129</v>
      </c>
      <c r="B1025" s="2" t="s">
        <v>1993</v>
      </c>
      <c r="C1025" s="2" t="s">
        <v>1993</v>
      </c>
      <c r="D1025" s="2"/>
      <c r="E1025" s="14" t="s">
        <v>2197</v>
      </c>
      <c r="F1025" s="2" t="s">
        <v>1123</v>
      </c>
      <c r="G1025" s="2" t="s">
        <v>549</v>
      </c>
      <c r="H1025" s="2" t="s">
        <v>511</v>
      </c>
      <c r="I1025" t="s">
        <v>668</v>
      </c>
      <c r="J1025" t="s">
        <v>2139</v>
      </c>
      <c r="K1025" t="s">
        <v>2073</v>
      </c>
      <c r="L1025" t="s">
        <v>2173</v>
      </c>
    </row>
    <row r="1026" spans="1:12">
      <c r="A1026" s="7" t="s">
        <v>1130</v>
      </c>
      <c r="B1026" s="2" t="s">
        <v>1993</v>
      </c>
      <c r="C1026" s="2" t="s">
        <v>1993</v>
      </c>
      <c r="D1026" s="2"/>
      <c r="E1026" s="14" t="s">
        <v>2197</v>
      </c>
      <c r="F1026" s="2" t="s">
        <v>1123</v>
      </c>
      <c r="G1026" s="2" t="s">
        <v>549</v>
      </c>
      <c r="H1026" s="2" t="s">
        <v>511</v>
      </c>
      <c r="I1026" t="s">
        <v>668</v>
      </c>
      <c r="J1026" t="s">
        <v>2139</v>
      </c>
      <c r="K1026" t="s">
        <v>2073</v>
      </c>
      <c r="L1026" t="s">
        <v>2173</v>
      </c>
    </row>
    <row r="1027" spans="1:12">
      <c r="A1027" s="7" t="s">
        <v>1131</v>
      </c>
      <c r="B1027" s="2" t="s">
        <v>1993</v>
      </c>
      <c r="C1027" s="2" t="s">
        <v>1993</v>
      </c>
      <c r="D1027" s="2"/>
      <c r="E1027" s="14" t="s">
        <v>2197</v>
      </c>
      <c r="F1027" s="2" t="s">
        <v>1123</v>
      </c>
      <c r="G1027" s="2" t="s">
        <v>549</v>
      </c>
      <c r="H1027" s="2" t="s">
        <v>511</v>
      </c>
      <c r="I1027" t="s">
        <v>668</v>
      </c>
      <c r="J1027" t="s">
        <v>2139</v>
      </c>
      <c r="K1027" t="s">
        <v>2073</v>
      </c>
      <c r="L1027" t="s">
        <v>2173</v>
      </c>
    </row>
    <row r="1028" spans="1:12">
      <c r="A1028" s="7" t="s">
        <v>1132</v>
      </c>
      <c r="B1028" s="2" t="s">
        <v>1993</v>
      </c>
      <c r="C1028" s="2" t="s">
        <v>1993</v>
      </c>
      <c r="D1028" s="2"/>
      <c r="E1028" s="14" t="s">
        <v>2197</v>
      </c>
      <c r="F1028" s="2" t="s">
        <v>1123</v>
      </c>
      <c r="G1028" s="2" t="s">
        <v>549</v>
      </c>
      <c r="H1028" s="2" t="s">
        <v>511</v>
      </c>
      <c r="I1028" t="s">
        <v>668</v>
      </c>
      <c r="J1028" t="s">
        <v>2139</v>
      </c>
      <c r="K1028" t="s">
        <v>2073</v>
      </c>
      <c r="L1028" t="s">
        <v>2173</v>
      </c>
    </row>
    <row r="1029" spans="1:12">
      <c r="A1029" s="7" t="s">
        <v>1133</v>
      </c>
      <c r="B1029" s="2" t="s">
        <v>1993</v>
      </c>
      <c r="C1029" s="2" t="s">
        <v>1993</v>
      </c>
      <c r="D1029" s="2"/>
      <c r="E1029" s="14" t="s">
        <v>2197</v>
      </c>
      <c r="F1029" s="2" t="s">
        <v>1123</v>
      </c>
      <c r="G1029" s="2" t="s">
        <v>549</v>
      </c>
      <c r="H1029" s="2" t="s">
        <v>511</v>
      </c>
      <c r="I1029" t="s">
        <v>668</v>
      </c>
      <c r="J1029" t="s">
        <v>2139</v>
      </c>
      <c r="K1029" t="s">
        <v>2073</v>
      </c>
      <c r="L1029" t="s">
        <v>2173</v>
      </c>
    </row>
    <row r="1030" spans="1:12">
      <c r="A1030" s="7" t="s">
        <v>1134</v>
      </c>
      <c r="B1030" s="2" t="s">
        <v>1993</v>
      </c>
      <c r="C1030" s="2" t="s">
        <v>1993</v>
      </c>
      <c r="D1030" s="2"/>
      <c r="E1030" s="14" t="s">
        <v>2197</v>
      </c>
      <c r="F1030" s="2" t="s">
        <v>1123</v>
      </c>
      <c r="G1030" s="2" t="s">
        <v>549</v>
      </c>
      <c r="H1030" s="2" t="s">
        <v>511</v>
      </c>
      <c r="I1030" t="s">
        <v>668</v>
      </c>
      <c r="J1030" t="s">
        <v>2139</v>
      </c>
      <c r="K1030" t="s">
        <v>2073</v>
      </c>
      <c r="L1030" t="s">
        <v>2173</v>
      </c>
    </row>
    <row r="1031" spans="1:12">
      <c r="A1031" s="7" t="s">
        <v>1135</v>
      </c>
      <c r="B1031" s="2" t="s">
        <v>1993</v>
      </c>
      <c r="C1031" s="2" t="s">
        <v>1993</v>
      </c>
      <c r="D1031" s="2"/>
      <c r="E1031" s="14" t="s">
        <v>2197</v>
      </c>
      <c r="F1031" s="2" t="s">
        <v>1123</v>
      </c>
      <c r="G1031" s="2" t="s">
        <v>549</v>
      </c>
      <c r="H1031" s="2" t="s">
        <v>511</v>
      </c>
      <c r="I1031" t="s">
        <v>668</v>
      </c>
      <c r="J1031" t="s">
        <v>2139</v>
      </c>
      <c r="K1031" t="s">
        <v>2073</v>
      </c>
      <c r="L1031" t="s">
        <v>2173</v>
      </c>
    </row>
    <row r="1032" spans="1:12">
      <c r="A1032" s="7" t="s">
        <v>1136</v>
      </c>
      <c r="B1032" s="2" t="s">
        <v>1993</v>
      </c>
      <c r="C1032" s="2" t="s">
        <v>1993</v>
      </c>
      <c r="D1032" s="2"/>
      <c r="E1032" s="14" t="s">
        <v>2197</v>
      </c>
      <c r="F1032" s="2" t="s">
        <v>1123</v>
      </c>
      <c r="G1032" s="2" t="s">
        <v>549</v>
      </c>
      <c r="H1032" s="2" t="s">
        <v>511</v>
      </c>
      <c r="I1032" t="s">
        <v>668</v>
      </c>
      <c r="J1032" t="s">
        <v>2139</v>
      </c>
      <c r="K1032" t="s">
        <v>2073</v>
      </c>
      <c r="L1032" t="s">
        <v>2173</v>
      </c>
    </row>
    <row r="1033" spans="1:12">
      <c r="A1033" s="7" t="s">
        <v>1137</v>
      </c>
      <c r="B1033" s="2" t="s">
        <v>1993</v>
      </c>
      <c r="C1033" s="2" t="s">
        <v>1993</v>
      </c>
      <c r="D1033" s="2"/>
      <c r="E1033" s="14" t="s">
        <v>2197</v>
      </c>
      <c r="F1033" s="2" t="s">
        <v>1123</v>
      </c>
      <c r="G1033" s="2" t="s">
        <v>549</v>
      </c>
      <c r="H1033" s="2" t="s">
        <v>511</v>
      </c>
      <c r="I1033" t="s">
        <v>668</v>
      </c>
      <c r="J1033" t="s">
        <v>2139</v>
      </c>
      <c r="K1033" t="s">
        <v>2073</v>
      </c>
      <c r="L1033" t="s">
        <v>2173</v>
      </c>
    </row>
    <row r="1034" spans="1:12">
      <c r="A1034" t="s">
        <v>1138</v>
      </c>
      <c r="B1034" s="2" t="s">
        <v>1139</v>
      </c>
      <c r="C1034" s="2" t="s">
        <v>1139</v>
      </c>
      <c r="D1034" s="2"/>
      <c r="E1034" s="14" t="s">
        <v>2197</v>
      </c>
      <c r="F1034" s="2"/>
      <c r="G1034" s="2" t="s">
        <v>549</v>
      </c>
      <c r="H1034" s="2" t="s">
        <v>511</v>
      </c>
      <c r="I1034" t="s">
        <v>2199</v>
      </c>
      <c r="J1034" t="s">
        <v>2140</v>
      </c>
      <c r="K1034" t="s">
        <v>2060</v>
      </c>
      <c r="L1034" t="s">
        <v>2173</v>
      </c>
    </row>
    <row r="1035" spans="1:12">
      <c r="A1035" t="s">
        <v>1140</v>
      </c>
      <c r="B1035" s="2" t="s">
        <v>1139</v>
      </c>
      <c r="C1035" s="2" t="s">
        <v>1139</v>
      </c>
      <c r="D1035" s="2"/>
      <c r="E1035" s="14" t="s">
        <v>2197</v>
      </c>
      <c r="F1035" s="2"/>
      <c r="G1035" s="2" t="s">
        <v>549</v>
      </c>
      <c r="H1035" s="2" t="s">
        <v>511</v>
      </c>
      <c r="I1035" t="s">
        <v>2199</v>
      </c>
      <c r="J1035" t="s">
        <v>2140</v>
      </c>
      <c r="K1035" t="s">
        <v>2060</v>
      </c>
      <c r="L1035" t="s">
        <v>2173</v>
      </c>
    </row>
    <row r="1036" spans="1:12">
      <c r="A1036" s="7" t="s">
        <v>1141</v>
      </c>
      <c r="B1036" s="2" t="s">
        <v>1139</v>
      </c>
      <c r="C1036" s="2" t="s">
        <v>1139</v>
      </c>
      <c r="D1036" s="2"/>
      <c r="E1036" s="14" t="s">
        <v>2197</v>
      </c>
      <c r="G1036" s="2" t="s">
        <v>549</v>
      </c>
      <c r="H1036" s="2" t="s">
        <v>511</v>
      </c>
      <c r="I1036" t="s">
        <v>130</v>
      </c>
      <c r="J1036" t="s">
        <v>2139</v>
      </c>
      <c r="K1036" t="s">
        <v>2060</v>
      </c>
      <c r="L1036" t="s">
        <v>2173</v>
      </c>
    </row>
    <row r="1037" spans="1:12">
      <c r="A1037" s="7" t="s">
        <v>1142</v>
      </c>
      <c r="B1037" s="2" t="s">
        <v>1139</v>
      </c>
      <c r="C1037" s="2" t="s">
        <v>1139</v>
      </c>
      <c r="D1037" s="2"/>
      <c r="E1037" s="14" t="s">
        <v>2197</v>
      </c>
      <c r="G1037" s="2" t="s">
        <v>549</v>
      </c>
      <c r="H1037" s="2" t="s">
        <v>511</v>
      </c>
      <c r="I1037" t="s">
        <v>130</v>
      </c>
      <c r="J1037" t="s">
        <v>2139</v>
      </c>
      <c r="K1037" t="s">
        <v>2060</v>
      </c>
      <c r="L1037" t="s">
        <v>2173</v>
      </c>
    </row>
    <row r="1038" spans="1:12">
      <c r="A1038" s="7" t="s">
        <v>1143</v>
      </c>
      <c r="B1038" s="2" t="s">
        <v>1139</v>
      </c>
      <c r="C1038" s="2" t="s">
        <v>1139</v>
      </c>
      <c r="D1038" s="2"/>
      <c r="E1038" s="14" t="s">
        <v>2197</v>
      </c>
      <c r="G1038" s="2" t="s">
        <v>549</v>
      </c>
      <c r="H1038" s="2" t="s">
        <v>511</v>
      </c>
      <c r="I1038" t="s">
        <v>130</v>
      </c>
      <c r="J1038" t="s">
        <v>2139</v>
      </c>
      <c r="K1038" t="s">
        <v>2060</v>
      </c>
      <c r="L1038" t="s">
        <v>2173</v>
      </c>
    </row>
    <row r="1039" spans="1:12">
      <c r="A1039" s="7" t="s">
        <v>1144</v>
      </c>
      <c r="B1039" s="2" t="s">
        <v>1139</v>
      </c>
      <c r="C1039" s="2" t="s">
        <v>1139</v>
      </c>
      <c r="D1039" s="2"/>
      <c r="E1039" s="14" t="s">
        <v>2197</v>
      </c>
      <c r="G1039" s="2" t="s">
        <v>549</v>
      </c>
      <c r="H1039" s="2" t="s">
        <v>511</v>
      </c>
      <c r="I1039" t="s">
        <v>130</v>
      </c>
      <c r="J1039" t="s">
        <v>2139</v>
      </c>
      <c r="K1039" t="s">
        <v>2060</v>
      </c>
      <c r="L1039" t="s">
        <v>2173</v>
      </c>
    </row>
    <row r="1040" spans="1:12">
      <c r="A1040" s="7" t="s">
        <v>1145</v>
      </c>
      <c r="B1040" s="2" t="s">
        <v>1139</v>
      </c>
      <c r="C1040" s="2" t="s">
        <v>1139</v>
      </c>
      <c r="D1040" s="2"/>
      <c r="E1040" s="14" t="s">
        <v>2197</v>
      </c>
      <c r="G1040" s="2" t="s">
        <v>549</v>
      </c>
      <c r="H1040" s="2" t="s">
        <v>511</v>
      </c>
      <c r="I1040" t="s">
        <v>130</v>
      </c>
      <c r="J1040" t="s">
        <v>2139</v>
      </c>
      <c r="K1040" t="s">
        <v>2060</v>
      </c>
      <c r="L1040" t="s">
        <v>2173</v>
      </c>
    </row>
    <row r="1041" spans="1:12">
      <c r="A1041" s="7" t="s">
        <v>1146</v>
      </c>
      <c r="B1041" s="2" t="s">
        <v>1139</v>
      </c>
      <c r="C1041" s="2" t="s">
        <v>1139</v>
      </c>
      <c r="D1041" s="2"/>
      <c r="E1041" s="14" t="s">
        <v>2197</v>
      </c>
      <c r="G1041" s="2" t="s">
        <v>549</v>
      </c>
      <c r="H1041" s="2" t="s">
        <v>511</v>
      </c>
      <c r="I1041" t="s">
        <v>130</v>
      </c>
      <c r="J1041" t="s">
        <v>2139</v>
      </c>
      <c r="K1041" t="s">
        <v>2060</v>
      </c>
      <c r="L1041" t="s">
        <v>2173</v>
      </c>
    </row>
    <row r="1042" spans="1:12">
      <c r="A1042" s="7" t="s">
        <v>1147</v>
      </c>
      <c r="B1042" s="2" t="s">
        <v>1139</v>
      </c>
      <c r="C1042" s="2" t="s">
        <v>1139</v>
      </c>
      <c r="D1042" s="2"/>
      <c r="E1042" s="14" t="s">
        <v>2197</v>
      </c>
      <c r="G1042" s="2" t="s">
        <v>549</v>
      </c>
      <c r="H1042" s="2" t="s">
        <v>511</v>
      </c>
      <c r="I1042" t="s">
        <v>130</v>
      </c>
      <c r="J1042" t="s">
        <v>2139</v>
      </c>
      <c r="K1042" t="s">
        <v>2060</v>
      </c>
      <c r="L1042" t="s">
        <v>2173</v>
      </c>
    </row>
    <row r="1043" spans="1:12">
      <c r="A1043" s="7" t="s">
        <v>1148</v>
      </c>
      <c r="B1043" s="2" t="s">
        <v>1139</v>
      </c>
      <c r="C1043" s="2" t="s">
        <v>1139</v>
      </c>
      <c r="D1043" s="2"/>
      <c r="E1043" s="14" t="s">
        <v>2197</v>
      </c>
      <c r="G1043" s="2" t="s">
        <v>549</v>
      </c>
      <c r="H1043" s="2" t="s">
        <v>511</v>
      </c>
      <c r="I1043" t="s">
        <v>130</v>
      </c>
      <c r="J1043" t="s">
        <v>2139</v>
      </c>
      <c r="K1043" t="s">
        <v>2060</v>
      </c>
      <c r="L1043" t="s">
        <v>2173</v>
      </c>
    </row>
    <row r="1044" spans="1:12">
      <c r="A1044" s="7" t="s">
        <v>1149</v>
      </c>
      <c r="B1044" s="2" t="s">
        <v>1139</v>
      </c>
      <c r="C1044" s="2" t="s">
        <v>1139</v>
      </c>
      <c r="D1044" s="2"/>
      <c r="E1044" s="14" t="s">
        <v>2197</v>
      </c>
      <c r="G1044" s="2" t="s">
        <v>549</v>
      </c>
      <c r="H1044" s="2" t="s">
        <v>511</v>
      </c>
      <c r="I1044" t="s">
        <v>130</v>
      </c>
      <c r="J1044" t="s">
        <v>2139</v>
      </c>
      <c r="K1044" t="s">
        <v>2060</v>
      </c>
      <c r="L1044" t="s">
        <v>2173</v>
      </c>
    </row>
    <row r="1045" spans="1:12">
      <c r="A1045" s="7" t="s">
        <v>1150</v>
      </c>
      <c r="B1045" s="2" t="s">
        <v>1139</v>
      </c>
      <c r="C1045" s="2" t="s">
        <v>1139</v>
      </c>
      <c r="D1045" s="2"/>
      <c r="E1045" s="14" t="s">
        <v>2197</v>
      </c>
      <c r="G1045" s="2" t="s">
        <v>549</v>
      </c>
      <c r="H1045" s="2" t="s">
        <v>511</v>
      </c>
      <c r="I1045" t="s">
        <v>130</v>
      </c>
      <c r="J1045" t="s">
        <v>2139</v>
      </c>
      <c r="K1045" t="s">
        <v>2060</v>
      </c>
      <c r="L1045" t="s">
        <v>2173</v>
      </c>
    </row>
    <row r="1046" spans="1:12">
      <c r="A1046" s="7" t="s">
        <v>1151</v>
      </c>
      <c r="B1046" s="2" t="s">
        <v>1139</v>
      </c>
      <c r="C1046" s="2" t="s">
        <v>1139</v>
      </c>
      <c r="D1046" s="2"/>
      <c r="E1046" s="14" t="s">
        <v>2197</v>
      </c>
      <c r="G1046" s="2" t="s">
        <v>549</v>
      </c>
      <c r="H1046" s="2" t="s">
        <v>511</v>
      </c>
      <c r="I1046" t="s">
        <v>130</v>
      </c>
      <c r="J1046" t="s">
        <v>2139</v>
      </c>
      <c r="K1046" t="s">
        <v>2060</v>
      </c>
      <c r="L1046" t="s">
        <v>2173</v>
      </c>
    </row>
    <row r="1047" spans="1:12">
      <c r="A1047" s="7" t="s">
        <v>1152</v>
      </c>
      <c r="B1047" s="2" t="s">
        <v>1139</v>
      </c>
      <c r="C1047" s="2" t="s">
        <v>1139</v>
      </c>
      <c r="D1047" s="2"/>
      <c r="E1047" s="14" t="s">
        <v>2197</v>
      </c>
      <c r="G1047" s="2" t="s">
        <v>549</v>
      </c>
      <c r="H1047" s="2" t="s">
        <v>511</v>
      </c>
      <c r="I1047" t="s">
        <v>130</v>
      </c>
      <c r="J1047" t="s">
        <v>2139</v>
      </c>
      <c r="K1047" t="s">
        <v>2060</v>
      </c>
      <c r="L1047" t="s">
        <v>2173</v>
      </c>
    </row>
    <row r="1048" spans="1:12">
      <c r="A1048" s="7" t="s">
        <v>1153</v>
      </c>
      <c r="B1048" s="2" t="s">
        <v>1139</v>
      </c>
      <c r="C1048" s="2" t="s">
        <v>1139</v>
      </c>
      <c r="D1048" s="2"/>
      <c r="E1048" s="14" t="s">
        <v>2197</v>
      </c>
      <c r="G1048" s="2" t="s">
        <v>549</v>
      </c>
      <c r="H1048" s="2" t="s">
        <v>511</v>
      </c>
      <c r="I1048" t="s">
        <v>130</v>
      </c>
      <c r="J1048" t="s">
        <v>2139</v>
      </c>
      <c r="K1048" t="s">
        <v>2060</v>
      </c>
      <c r="L1048" t="s">
        <v>2173</v>
      </c>
    </row>
    <row r="1049" spans="1:12">
      <c r="A1049" s="7" t="s">
        <v>1154</v>
      </c>
      <c r="B1049" s="2" t="s">
        <v>1139</v>
      </c>
      <c r="C1049" s="2" t="s">
        <v>1139</v>
      </c>
      <c r="D1049" s="2"/>
      <c r="E1049" s="14" t="s">
        <v>2197</v>
      </c>
      <c r="G1049" s="2" t="s">
        <v>549</v>
      </c>
      <c r="H1049" s="2" t="s">
        <v>511</v>
      </c>
      <c r="I1049" t="s">
        <v>130</v>
      </c>
      <c r="J1049" t="s">
        <v>2139</v>
      </c>
      <c r="K1049" t="s">
        <v>2060</v>
      </c>
      <c r="L1049" t="s">
        <v>2173</v>
      </c>
    </row>
    <row r="1050" spans="1:12">
      <c r="A1050" s="7" t="s">
        <v>1155</v>
      </c>
      <c r="B1050" s="2" t="s">
        <v>1139</v>
      </c>
      <c r="C1050" s="2" t="s">
        <v>1139</v>
      </c>
      <c r="D1050" s="2"/>
      <c r="E1050" s="14" t="s">
        <v>2197</v>
      </c>
      <c r="G1050" s="2" t="s">
        <v>549</v>
      </c>
      <c r="H1050" s="2" t="s">
        <v>511</v>
      </c>
      <c r="I1050" t="s">
        <v>130</v>
      </c>
      <c r="J1050" t="s">
        <v>2139</v>
      </c>
      <c r="K1050" t="s">
        <v>2060</v>
      </c>
      <c r="L1050" t="s">
        <v>2173</v>
      </c>
    </row>
    <row r="1051" spans="1:12">
      <c r="A1051" s="7" t="s">
        <v>1156</v>
      </c>
      <c r="B1051" s="2" t="s">
        <v>1139</v>
      </c>
      <c r="C1051" s="2" t="s">
        <v>1139</v>
      </c>
      <c r="D1051" s="2"/>
      <c r="E1051" s="14" t="s">
        <v>2197</v>
      </c>
      <c r="G1051" s="2" t="s">
        <v>549</v>
      </c>
      <c r="H1051" s="2" t="s">
        <v>511</v>
      </c>
      <c r="I1051" t="s">
        <v>130</v>
      </c>
      <c r="J1051" t="s">
        <v>2139</v>
      </c>
      <c r="K1051" t="s">
        <v>2060</v>
      </c>
      <c r="L1051" t="s">
        <v>2173</v>
      </c>
    </row>
    <row r="1052" spans="1:12">
      <c r="A1052" s="7" t="s">
        <v>1157</v>
      </c>
      <c r="B1052" s="2" t="s">
        <v>1139</v>
      </c>
      <c r="C1052" s="2" t="s">
        <v>1139</v>
      </c>
      <c r="D1052" s="2"/>
      <c r="E1052" s="14" t="s">
        <v>2197</v>
      </c>
      <c r="G1052" s="2" t="s">
        <v>549</v>
      </c>
      <c r="H1052" s="2" t="s">
        <v>511</v>
      </c>
      <c r="I1052" t="s">
        <v>130</v>
      </c>
      <c r="J1052" t="s">
        <v>2139</v>
      </c>
      <c r="K1052" t="s">
        <v>2060</v>
      </c>
      <c r="L1052" t="s">
        <v>2173</v>
      </c>
    </row>
    <row r="1053" spans="1:12">
      <c r="A1053" t="s">
        <v>1158</v>
      </c>
      <c r="B1053" s="2" t="s">
        <v>1994</v>
      </c>
      <c r="C1053" s="2" t="s">
        <v>1994</v>
      </c>
      <c r="D1053" s="2"/>
      <c r="E1053" s="14" t="s">
        <v>2197</v>
      </c>
      <c r="F1053" s="2"/>
      <c r="G1053" s="2" t="s">
        <v>549</v>
      </c>
      <c r="H1053" s="2" t="s">
        <v>511</v>
      </c>
      <c r="I1053" t="s">
        <v>2199</v>
      </c>
      <c r="J1053" t="s">
        <v>2140</v>
      </c>
      <c r="K1053" t="s">
        <v>2080</v>
      </c>
      <c r="L1053" t="s">
        <v>2173</v>
      </c>
    </row>
    <row r="1054" spans="1:12">
      <c r="A1054" t="s">
        <v>1159</v>
      </c>
      <c r="B1054" s="2" t="s">
        <v>1994</v>
      </c>
      <c r="C1054" s="2" t="s">
        <v>1994</v>
      </c>
      <c r="D1054" s="2"/>
      <c r="E1054" s="14" t="s">
        <v>2197</v>
      </c>
      <c r="F1054" s="2"/>
      <c r="G1054" s="2" t="s">
        <v>549</v>
      </c>
      <c r="H1054" s="2" t="s">
        <v>511</v>
      </c>
      <c r="I1054" t="s">
        <v>2199</v>
      </c>
      <c r="J1054" t="s">
        <v>2140</v>
      </c>
      <c r="K1054" t="s">
        <v>2080</v>
      </c>
      <c r="L1054" t="s">
        <v>2173</v>
      </c>
    </row>
    <row r="1055" spans="1:12">
      <c r="A1055" t="s">
        <v>1160</v>
      </c>
      <c r="B1055" s="2" t="s">
        <v>1994</v>
      </c>
      <c r="C1055" s="2" t="s">
        <v>1994</v>
      </c>
      <c r="D1055" s="2"/>
      <c r="E1055" s="14" t="s">
        <v>2197</v>
      </c>
      <c r="F1055" s="2"/>
      <c r="G1055" s="2" t="s">
        <v>549</v>
      </c>
      <c r="H1055" s="2" t="s">
        <v>511</v>
      </c>
      <c r="I1055" t="s">
        <v>2199</v>
      </c>
      <c r="J1055" t="s">
        <v>2140</v>
      </c>
      <c r="K1055" t="s">
        <v>2080</v>
      </c>
      <c r="L1055" t="s">
        <v>2173</v>
      </c>
    </row>
    <row r="1056" spans="1:12">
      <c r="A1056" t="s">
        <v>1161</v>
      </c>
      <c r="B1056" s="2" t="s">
        <v>1994</v>
      </c>
      <c r="C1056" s="2" t="s">
        <v>1994</v>
      </c>
      <c r="D1056" s="2"/>
      <c r="E1056" s="14" t="s">
        <v>2197</v>
      </c>
      <c r="F1056" s="2"/>
      <c r="G1056" s="2" t="s">
        <v>549</v>
      </c>
      <c r="H1056" s="2" t="s">
        <v>511</v>
      </c>
      <c r="I1056" t="s">
        <v>2199</v>
      </c>
      <c r="J1056" t="s">
        <v>2140</v>
      </c>
      <c r="K1056" t="s">
        <v>2080</v>
      </c>
      <c r="L1056" t="s">
        <v>2173</v>
      </c>
    </row>
    <row r="1057" spans="1:12">
      <c r="A1057" s="1" t="s">
        <v>1162</v>
      </c>
      <c r="B1057" s="2" t="s">
        <v>1994</v>
      </c>
      <c r="C1057" s="2" t="s">
        <v>1994</v>
      </c>
      <c r="D1057" s="2"/>
      <c r="E1057" s="14" t="s">
        <v>2197</v>
      </c>
      <c r="G1057" t="s">
        <v>549</v>
      </c>
      <c r="H1057" t="s">
        <v>511</v>
      </c>
      <c r="I1057" t="s">
        <v>2199</v>
      </c>
      <c r="J1057" t="s">
        <v>2139</v>
      </c>
      <c r="K1057" t="s">
        <v>2080</v>
      </c>
      <c r="L1057" t="s">
        <v>2173</v>
      </c>
    </row>
    <row r="1058" spans="1:12">
      <c r="A1058" s="1" t="s">
        <v>1163</v>
      </c>
      <c r="B1058" s="2" t="s">
        <v>1994</v>
      </c>
      <c r="C1058" s="2" t="s">
        <v>1994</v>
      </c>
      <c r="D1058" s="2"/>
      <c r="E1058" s="14" t="s">
        <v>2197</v>
      </c>
      <c r="G1058" t="s">
        <v>549</v>
      </c>
      <c r="H1058" t="s">
        <v>511</v>
      </c>
      <c r="I1058" t="s">
        <v>2199</v>
      </c>
      <c r="J1058" t="s">
        <v>2139</v>
      </c>
      <c r="K1058" t="s">
        <v>2080</v>
      </c>
      <c r="L1058" t="s">
        <v>2173</v>
      </c>
    </row>
    <row r="1059" spans="1:12">
      <c r="A1059" s="1" t="s">
        <v>1164</v>
      </c>
      <c r="B1059" s="2" t="s">
        <v>1994</v>
      </c>
      <c r="C1059" s="2" t="s">
        <v>1994</v>
      </c>
      <c r="D1059" s="2"/>
      <c r="E1059" s="14" t="s">
        <v>2197</v>
      </c>
      <c r="G1059" t="s">
        <v>549</v>
      </c>
      <c r="H1059" t="s">
        <v>511</v>
      </c>
      <c r="I1059" t="s">
        <v>2199</v>
      </c>
      <c r="J1059" t="s">
        <v>2139</v>
      </c>
      <c r="K1059" t="s">
        <v>2080</v>
      </c>
      <c r="L1059" t="s">
        <v>2173</v>
      </c>
    </row>
    <row r="1060" spans="1:12">
      <c r="A1060" s="1" t="s">
        <v>1165</v>
      </c>
      <c r="B1060" s="2" t="s">
        <v>1994</v>
      </c>
      <c r="C1060" s="2" t="s">
        <v>1994</v>
      </c>
      <c r="D1060" s="2"/>
      <c r="E1060" s="14" t="s">
        <v>2197</v>
      </c>
      <c r="G1060" t="s">
        <v>549</v>
      </c>
      <c r="H1060" t="s">
        <v>511</v>
      </c>
      <c r="I1060" t="s">
        <v>2199</v>
      </c>
      <c r="J1060" t="s">
        <v>2139</v>
      </c>
      <c r="K1060" t="s">
        <v>2080</v>
      </c>
      <c r="L1060" t="s">
        <v>2173</v>
      </c>
    </row>
    <row r="1061" spans="1:12">
      <c r="A1061" s="1" t="s">
        <v>1166</v>
      </c>
      <c r="B1061" s="2" t="s">
        <v>1994</v>
      </c>
      <c r="C1061" s="2" t="s">
        <v>1994</v>
      </c>
      <c r="D1061" s="2"/>
      <c r="E1061" s="14" t="s">
        <v>2197</v>
      </c>
      <c r="G1061" t="s">
        <v>549</v>
      </c>
      <c r="H1061" t="s">
        <v>511</v>
      </c>
      <c r="I1061" t="s">
        <v>2199</v>
      </c>
      <c r="J1061" t="s">
        <v>2139</v>
      </c>
      <c r="K1061" t="s">
        <v>2080</v>
      </c>
      <c r="L1061" t="s">
        <v>2173</v>
      </c>
    </row>
    <row r="1062" spans="1:12">
      <c r="A1062" s="1" t="s">
        <v>1167</v>
      </c>
      <c r="B1062" s="2" t="s">
        <v>1994</v>
      </c>
      <c r="C1062" s="2" t="s">
        <v>1994</v>
      </c>
      <c r="D1062" s="2"/>
      <c r="E1062" s="14" t="s">
        <v>2197</v>
      </c>
      <c r="G1062" t="s">
        <v>549</v>
      </c>
      <c r="H1062" t="s">
        <v>511</v>
      </c>
      <c r="I1062" t="s">
        <v>2199</v>
      </c>
      <c r="J1062" t="s">
        <v>2139</v>
      </c>
      <c r="K1062" t="s">
        <v>2080</v>
      </c>
      <c r="L1062" t="s">
        <v>2173</v>
      </c>
    </row>
    <row r="1063" spans="1:12">
      <c r="A1063" s="1" t="s">
        <v>1168</v>
      </c>
      <c r="B1063" s="2" t="s">
        <v>1994</v>
      </c>
      <c r="C1063" s="2" t="s">
        <v>1994</v>
      </c>
      <c r="D1063" s="2"/>
      <c r="E1063" s="14" t="s">
        <v>2197</v>
      </c>
      <c r="G1063" t="s">
        <v>549</v>
      </c>
      <c r="H1063" t="s">
        <v>511</v>
      </c>
      <c r="I1063" t="s">
        <v>2199</v>
      </c>
      <c r="J1063" t="s">
        <v>2139</v>
      </c>
      <c r="K1063" t="s">
        <v>2080</v>
      </c>
      <c r="L1063" t="s">
        <v>2173</v>
      </c>
    </row>
    <row r="1064" spans="1:12">
      <c r="A1064" s="1" t="s">
        <v>1169</v>
      </c>
      <c r="B1064" s="2" t="s">
        <v>1994</v>
      </c>
      <c r="C1064" s="2" t="s">
        <v>1994</v>
      </c>
      <c r="D1064" s="2"/>
      <c r="E1064" s="14" t="s">
        <v>2197</v>
      </c>
      <c r="G1064" t="s">
        <v>549</v>
      </c>
      <c r="H1064" t="s">
        <v>511</v>
      </c>
      <c r="I1064" t="s">
        <v>2199</v>
      </c>
      <c r="J1064" t="s">
        <v>2139</v>
      </c>
      <c r="K1064" t="s">
        <v>2080</v>
      </c>
      <c r="L1064" t="s">
        <v>2173</v>
      </c>
    </row>
    <row r="1065" spans="1:12">
      <c r="A1065" s="1" t="s">
        <v>1170</v>
      </c>
      <c r="B1065" s="2" t="s">
        <v>1994</v>
      </c>
      <c r="C1065" s="2" t="s">
        <v>1994</v>
      </c>
      <c r="D1065" s="2"/>
      <c r="E1065" s="14" t="s">
        <v>2197</v>
      </c>
      <c r="G1065" t="s">
        <v>549</v>
      </c>
      <c r="H1065" t="s">
        <v>511</v>
      </c>
      <c r="I1065" t="s">
        <v>2199</v>
      </c>
      <c r="J1065" t="s">
        <v>2139</v>
      </c>
      <c r="K1065" t="s">
        <v>2080</v>
      </c>
      <c r="L1065" t="s">
        <v>2173</v>
      </c>
    </row>
    <row r="1066" spans="1:12">
      <c r="A1066" s="1" t="s">
        <v>1171</v>
      </c>
      <c r="B1066" s="2" t="s">
        <v>1994</v>
      </c>
      <c r="C1066" s="2" t="s">
        <v>1994</v>
      </c>
      <c r="D1066" s="2"/>
      <c r="E1066" s="14" t="s">
        <v>2197</v>
      </c>
      <c r="G1066" t="s">
        <v>549</v>
      </c>
      <c r="H1066" t="s">
        <v>511</v>
      </c>
      <c r="I1066" t="s">
        <v>2199</v>
      </c>
      <c r="J1066" t="s">
        <v>2139</v>
      </c>
      <c r="K1066" t="s">
        <v>2080</v>
      </c>
      <c r="L1066" t="s">
        <v>2173</v>
      </c>
    </row>
    <row r="1067" spans="1:12">
      <c r="A1067" s="1" t="s">
        <v>1172</v>
      </c>
      <c r="B1067" s="2" t="s">
        <v>1994</v>
      </c>
      <c r="C1067" s="2" t="s">
        <v>1994</v>
      </c>
      <c r="D1067" s="2"/>
      <c r="E1067" s="14" t="s">
        <v>2197</v>
      </c>
      <c r="G1067" t="s">
        <v>549</v>
      </c>
      <c r="H1067" t="s">
        <v>511</v>
      </c>
      <c r="I1067" t="s">
        <v>2199</v>
      </c>
      <c r="J1067" t="s">
        <v>2139</v>
      </c>
      <c r="K1067" t="s">
        <v>2080</v>
      </c>
      <c r="L1067" t="s">
        <v>2173</v>
      </c>
    </row>
    <row r="1068" spans="1:12">
      <c r="A1068" s="1" t="s">
        <v>1173</v>
      </c>
      <c r="B1068" s="2" t="s">
        <v>1994</v>
      </c>
      <c r="C1068" s="2" t="s">
        <v>1994</v>
      </c>
      <c r="D1068" s="2"/>
      <c r="E1068" s="14" t="s">
        <v>2197</v>
      </c>
      <c r="G1068" t="s">
        <v>549</v>
      </c>
      <c r="H1068" t="s">
        <v>511</v>
      </c>
      <c r="I1068" t="s">
        <v>2199</v>
      </c>
      <c r="J1068" t="s">
        <v>2139</v>
      </c>
      <c r="K1068" t="s">
        <v>2080</v>
      </c>
      <c r="L1068" t="s">
        <v>2173</v>
      </c>
    </row>
    <row r="1069" spans="1:12">
      <c r="A1069" s="1" t="s">
        <v>1174</v>
      </c>
      <c r="B1069" s="2" t="s">
        <v>1994</v>
      </c>
      <c r="C1069" s="2" t="s">
        <v>1994</v>
      </c>
      <c r="D1069" s="2"/>
      <c r="E1069" s="14" t="s">
        <v>2197</v>
      </c>
      <c r="G1069" t="s">
        <v>549</v>
      </c>
      <c r="H1069" t="s">
        <v>511</v>
      </c>
      <c r="I1069" t="s">
        <v>2199</v>
      </c>
      <c r="J1069" t="s">
        <v>2139</v>
      </c>
      <c r="K1069" t="s">
        <v>2080</v>
      </c>
      <c r="L1069" t="s">
        <v>2173</v>
      </c>
    </row>
    <row r="1070" spans="1:12">
      <c r="A1070" s="1" t="s">
        <v>1175</v>
      </c>
      <c r="B1070" s="2" t="s">
        <v>1994</v>
      </c>
      <c r="C1070" s="2" t="s">
        <v>1994</v>
      </c>
      <c r="D1070" s="2"/>
      <c r="E1070" s="14" t="s">
        <v>2197</v>
      </c>
      <c r="G1070" t="s">
        <v>549</v>
      </c>
      <c r="H1070" t="s">
        <v>511</v>
      </c>
      <c r="I1070" t="s">
        <v>2199</v>
      </c>
      <c r="J1070" t="s">
        <v>2139</v>
      </c>
      <c r="K1070" t="s">
        <v>2080</v>
      </c>
      <c r="L1070" t="s">
        <v>2173</v>
      </c>
    </row>
    <row r="1071" spans="1:12">
      <c r="A1071" s="1" t="s">
        <v>1176</v>
      </c>
      <c r="B1071" s="2" t="s">
        <v>1994</v>
      </c>
      <c r="C1071" s="2" t="s">
        <v>1994</v>
      </c>
      <c r="D1071" s="2"/>
      <c r="E1071" s="14" t="s">
        <v>2197</v>
      </c>
      <c r="G1071" t="s">
        <v>549</v>
      </c>
      <c r="H1071" t="s">
        <v>511</v>
      </c>
      <c r="I1071" t="s">
        <v>2199</v>
      </c>
      <c r="J1071" t="s">
        <v>2139</v>
      </c>
      <c r="K1071" t="s">
        <v>2080</v>
      </c>
      <c r="L1071" t="s">
        <v>2173</v>
      </c>
    </row>
    <row r="1072" spans="1:12">
      <c r="A1072" s="1" t="s">
        <v>1177</v>
      </c>
      <c r="B1072" s="2" t="s">
        <v>1994</v>
      </c>
      <c r="C1072" s="2" t="s">
        <v>1994</v>
      </c>
      <c r="D1072" s="2"/>
      <c r="E1072" s="14" t="s">
        <v>2197</v>
      </c>
      <c r="G1072" t="s">
        <v>549</v>
      </c>
      <c r="H1072" t="s">
        <v>511</v>
      </c>
      <c r="I1072" t="s">
        <v>2199</v>
      </c>
      <c r="J1072" t="s">
        <v>2139</v>
      </c>
      <c r="K1072" t="s">
        <v>2080</v>
      </c>
      <c r="L1072" t="s">
        <v>2173</v>
      </c>
    </row>
    <row r="1073" spans="1:12">
      <c r="A1073" s="6" t="s">
        <v>1178</v>
      </c>
      <c r="B1073" s="2" t="s">
        <v>1995</v>
      </c>
      <c r="C1073" s="2" t="s">
        <v>1995</v>
      </c>
      <c r="D1073" s="2" t="s">
        <v>694</v>
      </c>
      <c r="E1073" s="14" t="s">
        <v>2197</v>
      </c>
      <c r="G1073" t="s">
        <v>1179</v>
      </c>
      <c r="H1073" s="2" t="s">
        <v>2129</v>
      </c>
      <c r="I1073" t="s">
        <v>668</v>
      </c>
      <c r="J1073" t="s">
        <v>2137</v>
      </c>
      <c r="K1073" t="s">
        <v>2034</v>
      </c>
      <c r="L1073" t="s">
        <v>2168</v>
      </c>
    </row>
    <row r="1074" spans="1:12">
      <c r="A1074" s="6" t="s">
        <v>1180</v>
      </c>
      <c r="B1074" s="2" t="s">
        <v>1995</v>
      </c>
      <c r="C1074" s="2" t="s">
        <v>1995</v>
      </c>
      <c r="D1074" s="2" t="s">
        <v>694</v>
      </c>
      <c r="E1074" s="14" t="s">
        <v>2197</v>
      </c>
      <c r="G1074" t="s">
        <v>1179</v>
      </c>
      <c r="H1074" s="2" t="s">
        <v>2129</v>
      </c>
      <c r="I1074" t="s">
        <v>668</v>
      </c>
      <c r="J1074" t="s">
        <v>2137</v>
      </c>
      <c r="K1074" t="s">
        <v>2034</v>
      </c>
      <c r="L1074" t="s">
        <v>2168</v>
      </c>
    </row>
    <row r="1075" spans="1:12">
      <c r="A1075" s="6" t="s">
        <v>1181</v>
      </c>
      <c r="B1075" s="2" t="s">
        <v>1995</v>
      </c>
      <c r="C1075" s="2" t="s">
        <v>1995</v>
      </c>
      <c r="D1075" s="2" t="s">
        <v>694</v>
      </c>
      <c r="E1075" s="14" t="s">
        <v>2197</v>
      </c>
      <c r="G1075" t="s">
        <v>1179</v>
      </c>
      <c r="H1075" s="2" t="s">
        <v>2129</v>
      </c>
      <c r="I1075" t="s">
        <v>668</v>
      </c>
      <c r="J1075" t="s">
        <v>2137</v>
      </c>
      <c r="K1075" t="s">
        <v>2034</v>
      </c>
      <c r="L1075" t="s">
        <v>2168</v>
      </c>
    </row>
    <row r="1076" spans="1:12">
      <c r="A1076" s="6" t="s">
        <v>1182</v>
      </c>
      <c r="B1076" s="2" t="s">
        <v>1995</v>
      </c>
      <c r="C1076" s="2" t="s">
        <v>1995</v>
      </c>
      <c r="D1076" s="2" t="s">
        <v>694</v>
      </c>
      <c r="E1076" s="14" t="s">
        <v>2197</v>
      </c>
      <c r="G1076" t="s">
        <v>1179</v>
      </c>
      <c r="H1076" s="2" t="s">
        <v>2129</v>
      </c>
      <c r="I1076" t="s">
        <v>668</v>
      </c>
      <c r="J1076" t="s">
        <v>2137</v>
      </c>
      <c r="K1076" t="s">
        <v>2034</v>
      </c>
      <c r="L1076" t="s">
        <v>2168</v>
      </c>
    </row>
    <row r="1077" spans="1:12">
      <c r="A1077" s="6" t="s">
        <v>1183</v>
      </c>
      <c r="B1077" s="2" t="s">
        <v>1995</v>
      </c>
      <c r="C1077" s="2" t="s">
        <v>1995</v>
      </c>
      <c r="D1077" s="2" t="s">
        <v>694</v>
      </c>
      <c r="E1077" s="14" t="s">
        <v>2197</v>
      </c>
      <c r="G1077" t="s">
        <v>1179</v>
      </c>
      <c r="H1077" s="2" t="s">
        <v>2129</v>
      </c>
      <c r="I1077" t="s">
        <v>668</v>
      </c>
      <c r="J1077" t="s">
        <v>2137</v>
      </c>
      <c r="K1077" t="s">
        <v>2034</v>
      </c>
      <c r="L1077" t="s">
        <v>2168</v>
      </c>
    </row>
    <row r="1078" spans="1:12">
      <c r="A1078" s="6" t="s">
        <v>1184</v>
      </c>
      <c r="B1078" s="2" t="s">
        <v>1995</v>
      </c>
      <c r="C1078" s="2" t="s">
        <v>1995</v>
      </c>
      <c r="D1078" s="2" t="s">
        <v>694</v>
      </c>
      <c r="E1078" s="14" t="s">
        <v>2197</v>
      </c>
      <c r="G1078" t="s">
        <v>1179</v>
      </c>
      <c r="H1078" s="2" t="s">
        <v>2129</v>
      </c>
      <c r="I1078" t="s">
        <v>668</v>
      </c>
      <c r="J1078" t="s">
        <v>2137</v>
      </c>
      <c r="K1078" t="s">
        <v>2034</v>
      </c>
      <c r="L1078" t="s">
        <v>2168</v>
      </c>
    </row>
    <row r="1079" spans="1:12">
      <c r="A1079" s="6" t="s">
        <v>1185</v>
      </c>
      <c r="B1079" s="2" t="s">
        <v>1995</v>
      </c>
      <c r="C1079" s="2" t="s">
        <v>1995</v>
      </c>
      <c r="D1079" s="2" t="s">
        <v>694</v>
      </c>
      <c r="E1079" s="14" t="s">
        <v>2197</v>
      </c>
      <c r="G1079" t="s">
        <v>1179</v>
      </c>
      <c r="H1079" s="2" t="s">
        <v>2129</v>
      </c>
      <c r="I1079" t="s">
        <v>668</v>
      </c>
      <c r="J1079" t="s">
        <v>2137</v>
      </c>
      <c r="K1079" t="s">
        <v>2034</v>
      </c>
      <c r="L1079" t="s">
        <v>2168</v>
      </c>
    </row>
    <row r="1080" spans="1:12">
      <c r="A1080" s="6" t="s">
        <v>1186</v>
      </c>
      <c r="B1080" s="2" t="s">
        <v>1995</v>
      </c>
      <c r="C1080" s="2" t="s">
        <v>1995</v>
      </c>
      <c r="D1080" s="2" t="s">
        <v>694</v>
      </c>
      <c r="E1080" s="14" t="s">
        <v>2197</v>
      </c>
      <c r="G1080" t="s">
        <v>1179</v>
      </c>
      <c r="H1080" s="2" t="s">
        <v>2129</v>
      </c>
      <c r="I1080" t="s">
        <v>668</v>
      </c>
      <c r="J1080" t="s">
        <v>2137</v>
      </c>
      <c r="K1080" t="s">
        <v>2034</v>
      </c>
      <c r="L1080" t="s">
        <v>2168</v>
      </c>
    </row>
    <row r="1081" spans="1:12">
      <c r="A1081" s="6" t="s">
        <v>1187</v>
      </c>
      <c r="B1081" s="2" t="s">
        <v>1995</v>
      </c>
      <c r="C1081" s="2" t="s">
        <v>1995</v>
      </c>
      <c r="D1081" s="2" t="s">
        <v>694</v>
      </c>
      <c r="E1081" s="14" t="s">
        <v>2197</v>
      </c>
      <c r="G1081" t="s">
        <v>1179</v>
      </c>
      <c r="H1081" s="2" t="s">
        <v>2129</v>
      </c>
      <c r="I1081" t="s">
        <v>668</v>
      </c>
      <c r="J1081" t="s">
        <v>2137</v>
      </c>
      <c r="K1081" t="s">
        <v>2034</v>
      </c>
      <c r="L1081" t="s">
        <v>2168</v>
      </c>
    </row>
    <row r="1082" spans="1:12">
      <c r="A1082" s="6" t="s">
        <v>1188</v>
      </c>
      <c r="B1082" s="2" t="s">
        <v>1995</v>
      </c>
      <c r="C1082" s="2" t="s">
        <v>1995</v>
      </c>
      <c r="D1082" s="2" t="s">
        <v>694</v>
      </c>
      <c r="E1082" s="14" t="s">
        <v>2197</v>
      </c>
      <c r="G1082" t="s">
        <v>1179</v>
      </c>
      <c r="H1082" s="2" t="s">
        <v>2129</v>
      </c>
      <c r="I1082" t="s">
        <v>668</v>
      </c>
      <c r="J1082" t="s">
        <v>2137</v>
      </c>
      <c r="K1082" t="s">
        <v>2034</v>
      </c>
      <c r="L1082" t="s">
        <v>2168</v>
      </c>
    </row>
    <row r="1083" spans="1:12">
      <c r="A1083" s="6" t="s">
        <v>1189</v>
      </c>
      <c r="B1083" s="2" t="s">
        <v>1995</v>
      </c>
      <c r="C1083" s="2" t="s">
        <v>1995</v>
      </c>
      <c r="D1083" s="2" t="s">
        <v>694</v>
      </c>
      <c r="E1083" s="14" t="s">
        <v>2197</v>
      </c>
      <c r="G1083" t="s">
        <v>1179</v>
      </c>
      <c r="H1083" s="2" t="s">
        <v>2129</v>
      </c>
      <c r="I1083" t="s">
        <v>668</v>
      </c>
      <c r="J1083" t="s">
        <v>2137</v>
      </c>
      <c r="K1083" t="s">
        <v>2034</v>
      </c>
      <c r="L1083" t="s">
        <v>2168</v>
      </c>
    </row>
    <row r="1084" spans="1:12">
      <c r="A1084" s="6" t="s">
        <v>1190</v>
      </c>
      <c r="B1084" s="2" t="s">
        <v>1995</v>
      </c>
      <c r="C1084" s="2" t="s">
        <v>1995</v>
      </c>
      <c r="D1084" s="2" t="s">
        <v>694</v>
      </c>
      <c r="E1084" s="14" t="s">
        <v>2197</v>
      </c>
      <c r="G1084" t="s">
        <v>1179</v>
      </c>
      <c r="H1084" s="2" t="s">
        <v>2129</v>
      </c>
      <c r="I1084" t="s">
        <v>668</v>
      </c>
      <c r="J1084" t="s">
        <v>2137</v>
      </c>
      <c r="K1084" t="s">
        <v>2034</v>
      </c>
      <c r="L1084" t="s">
        <v>2168</v>
      </c>
    </row>
    <row r="1085" spans="1:12">
      <c r="A1085" s="6" t="s">
        <v>1191</v>
      </c>
      <c r="B1085" s="2" t="s">
        <v>1995</v>
      </c>
      <c r="C1085" s="2" t="s">
        <v>1995</v>
      </c>
      <c r="D1085" s="2" t="s">
        <v>694</v>
      </c>
      <c r="E1085" s="14" t="s">
        <v>2197</v>
      </c>
      <c r="G1085" t="s">
        <v>1179</v>
      </c>
      <c r="H1085" s="2" t="s">
        <v>2129</v>
      </c>
      <c r="I1085" t="s">
        <v>668</v>
      </c>
      <c r="J1085" t="s">
        <v>2137</v>
      </c>
      <c r="K1085" t="s">
        <v>2034</v>
      </c>
      <c r="L1085" t="s">
        <v>2168</v>
      </c>
    </row>
    <row r="1086" spans="1:12">
      <c r="A1086" s="6" t="s">
        <v>1192</v>
      </c>
      <c r="B1086" s="2" t="s">
        <v>1995</v>
      </c>
      <c r="C1086" s="2" t="s">
        <v>1995</v>
      </c>
      <c r="D1086" s="2" t="s">
        <v>694</v>
      </c>
      <c r="E1086" s="14" t="s">
        <v>2197</v>
      </c>
      <c r="G1086" t="s">
        <v>1179</v>
      </c>
      <c r="H1086" s="2" t="s">
        <v>2129</v>
      </c>
      <c r="I1086" t="s">
        <v>668</v>
      </c>
      <c r="J1086" t="s">
        <v>2137</v>
      </c>
      <c r="K1086" t="s">
        <v>2034</v>
      </c>
      <c r="L1086" t="s">
        <v>2168</v>
      </c>
    </row>
    <row r="1087" spans="1:12">
      <c r="A1087" s="6" t="s">
        <v>1193</v>
      </c>
      <c r="B1087" s="2" t="s">
        <v>1995</v>
      </c>
      <c r="C1087" s="2" t="s">
        <v>1995</v>
      </c>
      <c r="D1087" s="2" t="s">
        <v>694</v>
      </c>
      <c r="E1087" s="14" t="s">
        <v>2197</v>
      </c>
      <c r="G1087" t="s">
        <v>1179</v>
      </c>
      <c r="H1087" s="2" t="s">
        <v>2129</v>
      </c>
      <c r="I1087" t="s">
        <v>668</v>
      </c>
      <c r="J1087" t="s">
        <v>2137</v>
      </c>
      <c r="K1087" t="s">
        <v>2034</v>
      </c>
      <c r="L1087" t="s">
        <v>2168</v>
      </c>
    </row>
    <row r="1088" spans="1:12">
      <c r="A1088" s="6" t="s">
        <v>1194</v>
      </c>
      <c r="B1088" s="2" t="s">
        <v>1995</v>
      </c>
      <c r="C1088" s="2" t="s">
        <v>1995</v>
      </c>
      <c r="D1088" s="2" t="s">
        <v>694</v>
      </c>
      <c r="E1088" s="14" t="s">
        <v>2197</v>
      </c>
      <c r="G1088" t="s">
        <v>1179</v>
      </c>
      <c r="H1088" s="2" t="s">
        <v>2129</v>
      </c>
      <c r="I1088" t="s">
        <v>668</v>
      </c>
      <c r="J1088" t="s">
        <v>2137</v>
      </c>
      <c r="K1088" t="s">
        <v>2034</v>
      </c>
      <c r="L1088" t="s">
        <v>2168</v>
      </c>
    </row>
    <row r="1089" spans="1:12">
      <c r="A1089" t="s">
        <v>1195</v>
      </c>
      <c r="B1089" s="2" t="s">
        <v>1996</v>
      </c>
      <c r="C1089" s="2" t="s">
        <v>1996</v>
      </c>
      <c r="D1089" s="2" t="s">
        <v>694</v>
      </c>
      <c r="E1089" s="14" t="s">
        <v>2197</v>
      </c>
      <c r="G1089" s="2" t="s">
        <v>578</v>
      </c>
      <c r="H1089" s="2" t="s">
        <v>2129</v>
      </c>
      <c r="I1089" t="s">
        <v>153</v>
      </c>
      <c r="J1089" t="s">
        <v>2140</v>
      </c>
      <c r="K1089" t="s">
        <v>2036</v>
      </c>
      <c r="L1089" t="s">
        <v>2168</v>
      </c>
    </row>
    <row r="1090" spans="1:12">
      <c r="A1090" t="s">
        <v>1196</v>
      </c>
      <c r="B1090" s="2" t="s">
        <v>1996</v>
      </c>
      <c r="C1090" s="2" t="s">
        <v>1996</v>
      </c>
      <c r="D1090" s="2" t="s">
        <v>694</v>
      </c>
      <c r="E1090" s="14" t="s">
        <v>2197</v>
      </c>
      <c r="G1090" s="2" t="s">
        <v>578</v>
      </c>
      <c r="H1090" s="2" t="s">
        <v>2129</v>
      </c>
      <c r="I1090" t="s">
        <v>153</v>
      </c>
      <c r="J1090" t="s">
        <v>2140</v>
      </c>
      <c r="K1090" t="s">
        <v>2036</v>
      </c>
      <c r="L1090" t="s">
        <v>2168</v>
      </c>
    </row>
    <row r="1091" spans="1:12">
      <c r="A1091" t="s">
        <v>1197</v>
      </c>
      <c r="B1091" s="2" t="s">
        <v>1996</v>
      </c>
      <c r="C1091" s="2" t="s">
        <v>1996</v>
      </c>
      <c r="D1091" s="2" t="s">
        <v>694</v>
      </c>
      <c r="E1091" s="14" t="s">
        <v>2197</v>
      </c>
      <c r="G1091" s="2" t="s">
        <v>578</v>
      </c>
      <c r="H1091" s="2" t="s">
        <v>2129</v>
      </c>
      <c r="I1091" t="s">
        <v>153</v>
      </c>
      <c r="J1091" t="s">
        <v>2140</v>
      </c>
      <c r="K1091" t="s">
        <v>2036</v>
      </c>
      <c r="L1091" t="s">
        <v>2168</v>
      </c>
    </row>
    <row r="1092" spans="1:12">
      <c r="A1092" t="s">
        <v>1198</v>
      </c>
      <c r="B1092" s="2" t="s">
        <v>1996</v>
      </c>
      <c r="C1092" s="2" t="s">
        <v>1996</v>
      </c>
      <c r="D1092" s="2" t="s">
        <v>694</v>
      </c>
      <c r="E1092" s="14" t="s">
        <v>2197</v>
      </c>
      <c r="G1092" s="2" t="s">
        <v>578</v>
      </c>
      <c r="H1092" s="2" t="s">
        <v>2129</v>
      </c>
      <c r="I1092" t="s">
        <v>153</v>
      </c>
      <c r="J1092" t="s">
        <v>2140</v>
      </c>
      <c r="K1092" t="s">
        <v>2036</v>
      </c>
      <c r="L1092" t="s">
        <v>2168</v>
      </c>
    </row>
    <row r="1093" spans="1:12">
      <c r="A1093" t="s">
        <v>1199</v>
      </c>
      <c r="B1093" s="2" t="s">
        <v>1996</v>
      </c>
      <c r="C1093" s="2" t="s">
        <v>1996</v>
      </c>
      <c r="D1093" s="2" t="s">
        <v>694</v>
      </c>
      <c r="E1093" s="14" t="s">
        <v>2197</v>
      </c>
      <c r="G1093" s="2" t="s">
        <v>578</v>
      </c>
      <c r="H1093" s="2" t="s">
        <v>2129</v>
      </c>
      <c r="I1093" t="s">
        <v>153</v>
      </c>
      <c r="J1093" t="s">
        <v>2140</v>
      </c>
      <c r="K1093" t="s">
        <v>2036</v>
      </c>
      <c r="L1093" t="s">
        <v>2168</v>
      </c>
    </row>
    <row r="1094" spans="1:12">
      <c r="A1094" t="s">
        <v>1200</v>
      </c>
      <c r="B1094" s="2" t="s">
        <v>1996</v>
      </c>
      <c r="C1094" s="2" t="s">
        <v>1996</v>
      </c>
      <c r="D1094" s="2" t="s">
        <v>694</v>
      </c>
      <c r="E1094" s="14" t="s">
        <v>2197</v>
      </c>
      <c r="G1094" s="2" t="s">
        <v>578</v>
      </c>
      <c r="H1094" s="2" t="s">
        <v>2129</v>
      </c>
      <c r="I1094" t="s">
        <v>153</v>
      </c>
      <c r="J1094" t="s">
        <v>2140</v>
      </c>
      <c r="K1094" t="s">
        <v>2036</v>
      </c>
      <c r="L1094" t="s">
        <v>2168</v>
      </c>
    </row>
    <row r="1095" spans="1:12">
      <c r="A1095" t="s">
        <v>1201</v>
      </c>
      <c r="B1095" s="2" t="s">
        <v>1996</v>
      </c>
      <c r="C1095" s="2" t="s">
        <v>1996</v>
      </c>
      <c r="D1095" s="2" t="s">
        <v>694</v>
      </c>
      <c r="E1095" s="14" t="s">
        <v>2197</v>
      </c>
      <c r="G1095" s="2" t="s">
        <v>578</v>
      </c>
      <c r="H1095" s="2" t="s">
        <v>2129</v>
      </c>
      <c r="I1095" t="s">
        <v>153</v>
      </c>
      <c r="J1095" t="s">
        <v>2140</v>
      </c>
      <c r="K1095" t="s">
        <v>2036</v>
      </c>
      <c r="L1095" t="s">
        <v>2168</v>
      </c>
    </row>
    <row r="1096" spans="1:12">
      <c r="A1096" t="s">
        <v>1202</v>
      </c>
      <c r="B1096" s="2" t="s">
        <v>1996</v>
      </c>
      <c r="C1096" s="2" t="s">
        <v>1996</v>
      </c>
      <c r="D1096" s="2" t="s">
        <v>694</v>
      </c>
      <c r="E1096" s="14" t="s">
        <v>2197</v>
      </c>
      <c r="G1096" s="2" t="s">
        <v>578</v>
      </c>
      <c r="H1096" s="2" t="s">
        <v>2129</v>
      </c>
      <c r="I1096" t="s">
        <v>153</v>
      </c>
      <c r="J1096" t="s">
        <v>2140</v>
      </c>
      <c r="K1096" t="s">
        <v>2036</v>
      </c>
      <c r="L1096" t="s">
        <v>2168</v>
      </c>
    </row>
    <row r="1097" spans="1:12">
      <c r="A1097" t="s">
        <v>1203</v>
      </c>
      <c r="B1097" s="2" t="s">
        <v>1996</v>
      </c>
      <c r="C1097" s="2" t="s">
        <v>1996</v>
      </c>
      <c r="D1097" s="2" t="s">
        <v>694</v>
      </c>
      <c r="E1097" s="14" t="s">
        <v>2197</v>
      </c>
      <c r="G1097" s="2" t="s">
        <v>578</v>
      </c>
      <c r="H1097" s="2" t="s">
        <v>2129</v>
      </c>
      <c r="I1097" t="s">
        <v>153</v>
      </c>
      <c r="J1097" t="s">
        <v>2140</v>
      </c>
      <c r="K1097" t="s">
        <v>2036</v>
      </c>
      <c r="L1097" t="s">
        <v>2168</v>
      </c>
    </row>
    <row r="1098" spans="1:12">
      <c r="A1098" t="s">
        <v>1204</v>
      </c>
      <c r="B1098" s="2" t="s">
        <v>1996</v>
      </c>
      <c r="C1098" s="2" t="s">
        <v>1996</v>
      </c>
      <c r="D1098" s="2" t="s">
        <v>694</v>
      </c>
      <c r="E1098" s="14" t="s">
        <v>2197</v>
      </c>
      <c r="G1098" s="2" t="s">
        <v>578</v>
      </c>
      <c r="H1098" s="2" t="s">
        <v>2129</v>
      </c>
      <c r="I1098" t="s">
        <v>153</v>
      </c>
      <c r="J1098" t="s">
        <v>2140</v>
      </c>
      <c r="K1098" t="s">
        <v>2036</v>
      </c>
      <c r="L1098" t="s">
        <v>2168</v>
      </c>
    </row>
    <row r="1099" spans="1:12">
      <c r="A1099" s="1" t="s">
        <v>1205</v>
      </c>
      <c r="B1099" s="2" t="s">
        <v>1996</v>
      </c>
      <c r="C1099" s="2" t="s">
        <v>1996</v>
      </c>
      <c r="D1099" s="2" t="s">
        <v>694</v>
      </c>
      <c r="E1099" s="14" t="s">
        <v>2197</v>
      </c>
      <c r="G1099" t="s">
        <v>578</v>
      </c>
      <c r="H1099" s="2" t="s">
        <v>2129</v>
      </c>
      <c r="I1099" t="s">
        <v>130</v>
      </c>
      <c r="J1099" t="s">
        <v>2139</v>
      </c>
      <c r="K1099" t="s">
        <v>2036</v>
      </c>
      <c r="L1099" t="s">
        <v>2168</v>
      </c>
    </row>
    <row r="1100" spans="1:12">
      <c r="A1100" s="1" t="s">
        <v>1206</v>
      </c>
      <c r="B1100" s="2" t="s">
        <v>1996</v>
      </c>
      <c r="C1100" s="2" t="s">
        <v>1996</v>
      </c>
      <c r="D1100" s="2" t="s">
        <v>694</v>
      </c>
      <c r="E1100" s="14" t="s">
        <v>2197</v>
      </c>
      <c r="G1100" t="s">
        <v>578</v>
      </c>
      <c r="H1100" s="2" t="s">
        <v>2129</v>
      </c>
      <c r="I1100" t="s">
        <v>130</v>
      </c>
      <c r="J1100" t="s">
        <v>2139</v>
      </c>
      <c r="K1100" t="s">
        <v>2036</v>
      </c>
      <c r="L1100" t="s">
        <v>2168</v>
      </c>
    </row>
    <row r="1101" spans="1:12">
      <c r="A1101" s="1" t="s">
        <v>1207</v>
      </c>
      <c r="B1101" s="2" t="s">
        <v>1996</v>
      </c>
      <c r="C1101" s="2" t="s">
        <v>1996</v>
      </c>
      <c r="D1101" s="2" t="s">
        <v>694</v>
      </c>
      <c r="E1101" s="14" t="s">
        <v>2197</v>
      </c>
      <c r="G1101" t="s">
        <v>578</v>
      </c>
      <c r="H1101" s="2" t="s">
        <v>2129</v>
      </c>
      <c r="I1101" t="s">
        <v>130</v>
      </c>
      <c r="J1101" t="s">
        <v>2139</v>
      </c>
      <c r="K1101" t="s">
        <v>2036</v>
      </c>
      <c r="L1101" t="s">
        <v>2168</v>
      </c>
    </row>
    <row r="1102" spans="1:12">
      <c r="A1102" s="1" t="s">
        <v>1208</v>
      </c>
      <c r="B1102" s="2" t="s">
        <v>1996</v>
      </c>
      <c r="C1102" s="2" t="s">
        <v>1996</v>
      </c>
      <c r="D1102" s="2" t="s">
        <v>694</v>
      </c>
      <c r="E1102" s="14" t="s">
        <v>2197</v>
      </c>
      <c r="G1102" t="s">
        <v>578</v>
      </c>
      <c r="H1102" s="2" t="s">
        <v>2129</v>
      </c>
      <c r="I1102" t="s">
        <v>130</v>
      </c>
      <c r="J1102" t="s">
        <v>2139</v>
      </c>
      <c r="K1102" t="s">
        <v>2036</v>
      </c>
      <c r="L1102" t="s">
        <v>2168</v>
      </c>
    </row>
    <row r="1103" spans="1:12">
      <c r="A1103" s="1" t="s">
        <v>1209</v>
      </c>
      <c r="B1103" s="2" t="s">
        <v>1996</v>
      </c>
      <c r="C1103" s="2" t="s">
        <v>1996</v>
      </c>
      <c r="D1103" s="2" t="s">
        <v>694</v>
      </c>
      <c r="E1103" s="14" t="s">
        <v>2197</v>
      </c>
      <c r="G1103" t="s">
        <v>578</v>
      </c>
      <c r="H1103" s="2" t="s">
        <v>2129</v>
      </c>
      <c r="I1103" t="s">
        <v>130</v>
      </c>
      <c r="J1103" t="s">
        <v>2139</v>
      </c>
      <c r="K1103" t="s">
        <v>2036</v>
      </c>
      <c r="L1103" t="s">
        <v>2168</v>
      </c>
    </row>
    <row r="1104" spans="1:12">
      <c r="A1104" s="1" t="s">
        <v>1210</v>
      </c>
      <c r="B1104" s="2" t="s">
        <v>1996</v>
      </c>
      <c r="C1104" s="2" t="s">
        <v>1996</v>
      </c>
      <c r="D1104" s="2" t="s">
        <v>694</v>
      </c>
      <c r="E1104" s="14" t="s">
        <v>2197</v>
      </c>
      <c r="G1104" t="s">
        <v>578</v>
      </c>
      <c r="H1104" s="2" t="s">
        <v>2129</v>
      </c>
      <c r="I1104" t="s">
        <v>130</v>
      </c>
      <c r="J1104" t="s">
        <v>2139</v>
      </c>
      <c r="K1104" t="s">
        <v>2036</v>
      </c>
      <c r="L1104" t="s">
        <v>2168</v>
      </c>
    </row>
    <row r="1105" spans="1:12">
      <c r="A1105" s="1" t="s">
        <v>1211</v>
      </c>
      <c r="B1105" s="2" t="s">
        <v>1996</v>
      </c>
      <c r="C1105" s="2" t="s">
        <v>1996</v>
      </c>
      <c r="D1105" s="2" t="s">
        <v>694</v>
      </c>
      <c r="E1105" s="14" t="s">
        <v>2197</v>
      </c>
      <c r="G1105" t="s">
        <v>578</v>
      </c>
      <c r="H1105" s="2" t="s">
        <v>2129</v>
      </c>
      <c r="I1105" t="s">
        <v>130</v>
      </c>
      <c r="J1105" t="s">
        <v>2139</v>
      </c>
      <c r="K1105" t="s">
        <v>2036</v>
      </c>
      <c r="L1105" t="s">
        <v>2168</v>
      </c>
    </row>
    <row r="1106" spans="1:12">
      <c r="A1106" s="1" t="s">
        <v>1212</v>
      </c>
      <c r="B1106" s="2" t="s">
        <v>1996</v>
      </c>
      <c r="C1106" s="2" t="s">
        <v>1996</v>
      </c>
      <c r="D1106" s="2" t="s">
        <v>694</v>
      </c>
      <c r="E1106" s="14" t="s">
        <v>2197</v>
      </c>
      <c r="G1106" t="s">
        <v>578</v>
      </c>
      <c r="H1106" s="2" t="s">
        <v>2129</v>
      </c>
      <c r="I1106" t="s">
        <v>130</v>
      </c>
      <c r="J1106" t="s">
        <v>2139</v>
      </c>
      <c r="K1106" t="s">
        <v>2036</v>
      </c>
      <c r="L1106" t="s">
        <v>2168</v>
      </c>
    </row>
    <row r="1107" spans="1:12">
      <c r="A1107" s="1" t="s">
        <v>1213</v>
      </c>
      <c r="B1107" s="2" t="s">
        <v>1996</v>
      </c>
      <c r="C1107" s="2" t="s">
        <v>1996</v>
      </c>
      <c r="D1107" s="2" t="s">
        <v>694</v>
      </c>
      <c r="E1107" s="14" t="s">
        <v>2197</v>
      </c>
      <c r="G1107" t="s">
        <v>578</v>
      </c>
      <c r="H1107" s="2" t="s">
        <v>2129</v>
      </c>
      <c r="I1107" t="s">
        <v>130</v>
      </c>
      <c r="J1107" t="s">
        <v>2139</v>
      </c>
      <c r="K1107" t="s">
        <v>2036</v>
      </c>
      <c r="L1107" t="s">
        <v>2168</v>
      </c>
    </row>
    <row r="1108" spans="1:12">
      <c r="A1108" s="1" t="s">
        <v>1214</v>
      </c>
      <c r="B1108" s="2" t="s">
        <v>1996</v>
      </c>
      <c r="C1108" s="2" t="s">
        <v>1996</v>
      </c>
      <c r="D1108" s="2" t="s">
        <v>694</v>
      </c>
      <c r="E1108" s="14" t="s">
        <v>2197</v>
      </c>
      <c r="G1108" t="s">
        <v>578</v>
      </c>
      <c r="H1108" s="2" t="s">
        <v>2129</v>
      </c>
      <c r="I1108" t="s">
        <v>130</v>
      </c>
      <c r="J1108" t="s">
        <v>2139</v>
      </c>
      <c r="K1108" t="s">
        <v>2036</v>
      </c>
      <c r="L1108" t="s">
        <v>2168</v>
      </c>
    </row>
    <row r="1109" spans="1:12">
      <c r="A1109" s="1" t="s">
        <v>1215</v>
      </c>
      <c r="B1109" s="2" t="s">
        <v>1996</v>
      </c>
      <c r="C1109" s="2" t="s">
        <v>1996</v>
      </c>
      <c r="D1109" s="2" t="s">
        <v>694</v>
      </c>
      <c r="E1109" s="14" t="s">
        <v>2197</v>
      </c>
      <c r="G1109" t="s">
        <v>578</v>
      </c>
      <c r="H1109" s="2" t="s">
        <v>2129</v>
      </c>
      <c r="I1109" t="s">
        <v>130</v>
      </c>
      <c r="J1109" t="s">
        <v>2139</v>
      </c>
      <c r="K1109" t="s">
        <v>2036</v>
      </c>
      <c r="L1109" t="s">
        <v>2168</v>
      </c>
    </row>
    <row r="1110" spans="1:12">
      <c r="A1110" s="1" t="s">
        <v>1216</v>
      </c>
      <c r="B1110" s="2" t="s">
        <v>1996</v>
      </c>
      <c r="C1110" s="2" t="s">
        <v>1996</v>
      </c>
      <c r="D1110" s="2" t="s">
        <v>694</v>
      </c>
      <c r="E1110" s="14" t="s">
        <v>2197</v>
      </c>
      <c r="G1110" t="s">
        <v>578</v>
      </c>
      <c r="H1110" s="2" t="s">
        <v>2129</v>
      </c>
      <c r="I1110" t="s">
        <v>130</v>
      </c>
      <c r="J1110" t="s">
        <v>2139</v>
      </c>
      <c r="K1110" t="s">
        <v>2036</v>
      </c>
      <c r="L1110" t="s">
        <v>2168</v>
      </c>
    </row>
    <row r="1111" spans="1:12">
      <c r="A1111" s="1" t="s">
        <v>1217</v>
      </c>
      <c r="B1111" s="2" t="s">
        <v>1996</v>
      </c>
      <c r="C1111" s="2" t="s">
        <v>1996</v>
      </c>
      <c r="D1111" s="2" t="s">
        <v>694</v>
      </c>
      <c r="E1111" s="14" t="s">
        <v>2197</v>
      </c>
      <c r="G1111" t="s">
        <v>578</v>
      </c>
      <c r="H1111" s="2" t="s">
        <v>2129</v>
      </c>
      <c r="I1111" t="s">
        <v>130</v>
      </c>
      <c r="J1111" t="s">
        <v>2139</v>
      </c>
      <c r="K1111" t="s">
        <v>2036</v>
      </c>
      <c r="L1111" t="s">
        <v>2168</v>
      </c>
    </row>
    <row r="1112" spans="1:12">
      <c r="A1112" s="1" t="s">
        <v>1218</v>
      </c>
      <c r="B1112" s="2" t="s">
        <v>1996</v>
      </c>
      <c r="C1112" s="2" t="s">
        <v>1996</v>
      </c>
      <c r="D1112" s="2" t="s">
        <v>694</v>
      </c>
      <c r="E1112" s="14" t="s">
        <v>2197</v>
      </c>
      <c r="G1112" t="s">
        <v>578</v>
      </c>
      <c r="H1112" s="2" t="s">
        <v>2129</v>
      </c>
      <c r="I1112" t="s">
        <v>130</v>
      </c>
      <c r="J1112" t="s">
        <v>2139</v>
      </c>
      <c r="K1112" t="s">
        <v>2036</v>
      </c>
      <c r="L1112" t="s">
        <v>2168</v>
      </c>
    </row>
    <row r="1113" spans="1:12">
      <c r="A1113" s="1" t="s">
        <v>1219</v>
      </c>
      <c r="B1113" s="2" t="s">
        <v>1996</v>
      </c>
      <c r="C1113" s="2" t="s">
        <v>1996</v>
      </c>
      <c r="D1113" s="2" t="s">
        <v>694</v>
      </c>
      <c r="E1113" s="14" t="s">
        <v>2197</v>
      </c>
      <c r="G1113" t="s">
        <v>578</v>
      </c>
      <c r="H1113" s="2" t="s">
        <v>2129</v>
      </c>
      <c r="I1113" t="s">
        <v>130</v>
      </c>
      <c r="J1113" t="s">
        <v>2139</v>
      </c>
      <c r="K1113" t="s">
        <v>2036</v>
      </c>
      <c r="L1113" t="s">
        <v>2168</v>
      </c>
    </row>
    <row r="1114" spans="1:12">
      <c r="A1114" s="1" t="s">
        <v>1220</v>
      </c>
      <c r="B1114" s="2" t="s">
        <v>1996</v>
      </c>
      <c r="C1114" s="2" t="s">
        <v>1996</v>
      </c>
      <c r="D1114" s="2" t="s">
        <v>694</v>
      </c>
      <c r="E1114" s="14" t="s">
        <v>2197</v>
      </c>
      <c r="G1114" t="s">
        <v>578</v>
      </c>
      <c r="H1114" s="2" t="s">
        <v>2129</v>
      </c>
      <c r="I1114" t="s">
        <v>130</v>
      </c>
      <c r="J1114" t="s">
        <v>2139</v>
      </c>
      <c r="K1114" t="s">
        <v>2036</v>
      </c>
      <c r="L1114" t="s">
        <v>2168</v>
      </c>
    </row>
    <row r="1115" spans="1:12">
      <c r="A1115" s="1" t="s">
        <v>1221</v>
      </c>
      <c r="B1115" s="2" t="s">
        <v>1996</v>
      </c>
      <c r="C1115" s="2" t="s">
        <v>1996</v>
      </c>
      <c r="D1115" s="2" t="s">
        <v>694</v>
      </c>
      <c r="E1115" s="14" t="s">
        <v>2197</v>
      </c>
      <c r="G1115" t="s">
        <v>578</v>
      </c>
      <c r="H1115" s="2" t="s">
        <v>2129</v>
      </c>
      <c r="I1115" t="s">
        <v>130</v>
      </c>
      <c r="J1115" t="s">
        <v>2139</v>
      </c>
      <c r="K1115" t="s">
        <v>2036</v>
      </c>
      <c r="L1115" t="s">
        <v>2168</v>
      </c>
    </row>
    <row r="1116" spans="1:12">
      <c r="A1116" s="1" t="s">
        <v>1222</v>
      </c>
      <c r="B1116" s="2" t="s">
        <v>1996</v>
      </c>
      <c r="C1116" s="2" t="s">
        <v>1996</v>
      </c>
      <c r="D1116" s="2" t="s">
        <v>694</v>
      </c>
      <c r="E1116" s="14" t="s">
        <v>2197</v>
      </c>
      <c r="G1116" t="s">
        <v>578</v>
      </c>
      <c r="H1116" s="2" t="s">
        <v>2129</v>
      </c>
      <c r="I1116" t="s">
        <v>130</v>
      </c>
      <c r="J1116" t="s">
        <v>2139</v>
      </c>
      <c r="K1116" t="s">
        <v>2036</v>
      </c>
      <c r="L1116" t="s">
        <v>2168</v>
      </c>
    </row>
    <row r="1117" spans="1:12">
      <c r="A1117" s="1" t="s">
        <v>1223</v>
      </c>
      <c r="B1117" s="2" t="s">
        <v>1996</v>
      </c>
      <c r="C1117" s="2" t="s">
        <v>1996</v>
      </c>
      <c r="D1117" s="2" t="s">
        <v>694</v>
      </c>
      <c r="E1117" s="14" t="s">
        <v>2197</v>
      </c>
      <c r="G1117" t="s">
        <v>578</v>
      </c>
      <c r="H1117" s="2" t="s">
        <v>2129</v>
      </c>
      <c r="I1117" t="s">
        <v>130</v>
      </c>
      <c r="J1117" t="s">
        <v>2139</v>
      </c>
      <c r="K1117" t="s">
        <v>2036</v>
      </c>
      <c r="L1117" t="s">
        <v>2168</v>
      </c>
    </row>
    <row r="1118" spans="1:12">
      <c r="A1118" s="1" t="s">
        <v>1224</v>
      </c>
      <c r="B1118" s="2" t="s">
        <v>1996</v>
      </c>
      <c r="C1118" s="2" t="s">
        <v>1996</v>
      </c>
      <c r="D1118" s="2" t="s">
        <v>694</v>
      </c>
      <c r="E1118" s="14" t="s">
        <v>2197</v>
      </c>
      <c r="G1118" t="s">
        <v>578</v>
      </c>
      <c r="H1118" s="2" t="s">
        <v>2129</v>
      </c>
      <c r="I1118" t="s">
        <v>130</v>
      </c>
      <c r="J1118" t="s">
        <v>2139</v>
      </c>
      <c r="K1118" t="s">
        <v>2036</v>
      </c>
      <c r="L1118" t="s">
        <v>2168</v>
      </c>
    </row>
    <row r="1119" spans="1:12">
      <c r="A1119" t="s">
        <v>1225</v>
      </c>
      <c r="B1119" s="2" t="s">
        <v>1997</v>
      </c>
      <c r="C1119" s="2" t="s">
        <v>1997</v>
      </c>
      <c r="D1119" s="2" t="s">
        <v>694</v>
      </c>
      <c r="E1119" s="14" t="s">
        <v>2197</v>
      </c>
      <c r="G1119" t="s">
        <v>578</v>
      </c>
      <c r="H1119" s="2" t="s">
        <v>2129</v>
      </c>
      <c r="I1119" t="s">
        <v>153</v>
      </c>
      <c r="J1119" t="s">
        <v>2140</v>
      </c>
      <c r="K1119" t="s">
        <v>2033</v>
      </c>
      <c r="L1119" t="s">
        <v>2168</v>
      </c>
    </row>
    <row r="1120" spans="1:12">
      <c r="A1120" t="s">
        <v>1226</v>
      </c>
      <c r="B1120" s="2" t="s">
        <v>1997</v>
      </c>
      <c r="C1120" s="2" t="s">
        <v>1997</v>
      </c>
      <c r="D1120" s="2" t="s">
        <v>694</v>
      </c>
      <c r="E1120" s="14" t="s">
        <v>2197</v>
      </c>
      <c r="G1120" t="s">
        <v>578</v>
      </c>
      <c r="H1120" s="2" t="s">
        <v>2129</v>
      </c>
      <c r="I1120" t="s">
        <v>153</v>
      </c>
      <c r="J1120" t="s">
        <v>2140</v>
      </c>
      <c r="K1120" t="s">
        <v>2033</v>
      </c>
      <c r="L1120" t="s">
        <v>2168</v>
      </c>
    </row>
    <row r="1121" spans="1:12">
      <c r="A1121" t="s">
        <v>1227</v>
      </c>
      <c r="B1121" s="2" t="s">
        <v>1997</v>
      </c>
      <c r="C1121" s="2" t="s">
        <v>1997</v>
      </c>
      <c r="D1121" s="2" t="s">
        <v>694</v>
      </c>
      <c r="E1121" s="14" t="s">
        <v>2197</v>
      </c>
      <c r="G1121" t="s">
        <v>578</v>
      </c>
      <c r="H1121" s="2" t="s">
        <v>2129</v>
      </c>
      <c r="I1121" t="s">
        <v>153</v>
      </c>
      <c r="J1121" t="s">
        <v>2140</v>
      </c>
      <c r="K1121" t="s">
        <v>2033</v>
      </c>
      <c r="L1121" t="s">
        <v>2168</v>
      </c>
    </row>
    <row r="1122" spans="1:12">
      <c r="A1122" s="1" t="s">
        <v>1228</v>
      </c>
      <c r="B1122" s="2" t="s">
        <v>1997</v>
      </c>
      <c r="C1122" s="2" t="s">
        <v>1997</v>
      </c>
      <c r="D1122" s="2" t="s">
        <v>694</v>
      </c>
      <c r="E1122" s="14" t="s">
        <v>2197</v>
      </c>
      <c r="G1122" t="s">
        <v>578</v>
      </c>
      <c r="H1122" s="2" t="s">
        <v>2129</v>
      </c>
      <c r="I1122" t="s">
        <v>668</v>
      </c>
      <c r="J1122" t="s">
        <v>2139</v>
      </c>
      <c r="K1122" t="s">
        <v>2033</v>
      </c>
      <c r="L1122" t="s">
        <v>2168</v>
      </c>
    </row>
    <row r="1123" spans="1:12">
      <c r="A1123" s="1" t="s">
        <v>1229</v>
      </c>
      <c r="B1123" s="2" t="s">
        <v>1997</v>
      </c>
      <c r="C1123" s="2" t="s">
        <v>1997</v>
      </c>
      <c r="D1123" s="2" t="s">
        <v>694</v>
      </c>
      <c r="E1123" s="14" t="s">
        <v>2197</v>
      </c>
      <c r="G1123" t="s">
        <v>578</v>
      </c>
      <c r="H1123" s="2" t="s">
        <v>2129</v>
      </c>
      <c r="I1123" t="s">
        <v>668</v>
      </c>
      <c r="J1123" t="s">
        <v>2139</v>
      </c>
      <c r="K1123" t="s">
        <v>2033</v>
      </c>
      <c r="L1123" t="s">
        <v>2168</v>
      </c>
    </row>
    <row r="1124" spans="1:12">
      <c r="A1124" s="1" t="s">
        <v>1230</v>
      </c>
      <c r="B1124" s="2" t="s">
        <v>1997</v>
      </c>
      <c r="C1124" s="2" t="s">
        <v>1997</v>
      </c>
      <c r="D1124" s="2" t="s">
        <v>694</v>
      </c>
      <c r="E1124" s="14" t="s">
        <v>2197</v>
      </c>
      <c r="G1124" t="s">
        <v>578</v>
      </c>
      <c r="H1124" s="2" t="s">
        <v>2129</v>
      </c>
      <c r="I1124" t="s">
        <v>668</v>
      </c>
      <c r="J1124" t="s">
        <v>2139</v>
      </c>
      <c r="K1124" t="s">
        <v>2033</v>
      </c>
      <c r="L1124" t="s">
        <v>2168</v>
      </c>
    </row>
    <row r="1125" spans="1:12">
      <c r="A1125" s="1" t="s">
        <v>1231</v>
      </c>
      <c r="B1125" s="2" t="s">
        <v>1997</v>
      </c>
      <c r="C1125" s="2" t="s">
        <v>1997</v>
      </c>
      <c r="D1125" s="2" t="s">
        <v>694</v>
      </c>
      <c r="E1125" s="14" t="s">
        <v>2197</v>
      </c>
      <c r="G1125" t="s">
        <v>578</v>
      </c>
      <c r="H1125" s="2" t="s">
        <v>2129</v>
      </c>
      <c r="I1125" t="s">
        <v>668</v>
      </c>
      <c r="J1125" t="s">
        <v>2139</v>
      </c>
      <c r="K1125" t="s">
        <v>2033</v>
      </c>
      <c r="L1125" t="s">
        <v>2168</v>
      </c>
    </row>
    <row r="1126" spans="1:12">
      <c r="A1126" s="1" t="s">
        <v>1232</v>
      </c>
      <c r="B1126" s="2" t="s">
        <v>1997</v>
      </c>
      <c r="C1126" s="2" t="s">
        <v>1997</v>
      </c>
      <c r="D1126" s="2" t="s">
        <v>694</v>
      </c>
      <c r="E1126" s="14" t="s">
        <v>2197</v>
      </c>
      <c r="G1126" t="s">
        <v>578</v>
      </c>
      <c r="H1126" s="2" t="s">
        <v>2129</v>
      </c>
      <c r="I1126" t="s">
        <v>668</v>
      </c>
      <c r="J1126" t="s">
        <v>2139</v>
      </c>
      <c r="K1126" t="s">
        <v>2033</v>
      </c>
      <c r="L1126" t="s">
        <v>2168</v>
      </c>
    </row>
    <row r="1127" spans="1:12">
      <c r="A1127" s="1" t="s">
        <v>1233</v>
      </c>
      <c r="B1127" s="2" t="s">
        <v>1997</v>
      </c>
      <c r="C1127" s="2" t="s">
        <v>1997</v>
      </c>
      <c r="D1127" s="2" t="s">
        <v>694</v>
      </c>
      <c r="E1127" s="14" t="s">
        <v>2197</v>
      </c>
      <c r="G1127" t="s">
        <v>578</v>
      </c>
      <c r="H1127" s="2" t="s">
        <v>2129</v>
      </c>
      <c r="I1127" t="s">
        <v>668</v>
      </c>
      <c r="J1127" t="s">
        <v>2139</v>
      </c>
      <c r="K1127" t="s">
        <v>2033</v>
      </c>
      <c r="L1127" t="s">
        <v>2168</v>
      </c>
    </row>
    <row r="1128" spans="1:12">
      <c r="A1128" s="1" t="s">
        <v>1234</v>
      </c>
      <c r="B1128" s="2" t="s">
        <v>1997</v>
      </c>
      <c r="C1128" s="2" t="s">
        <v>1997</v>
      </c>
      <c r="D1128" s="2" t="s">
        <v>694</v>
      </c>
      <c r="E1128" s="14" t="s">
        <v>2197</v>
      </c>
      <c r="G1128" t="s">
        <v>578</v>
      </c>
      <c r="H1128" s="2" t="s">
        <v>2129</v>
      </c>
      <c r="I1128" t="s">
        <v>668</v>
      </c>
      <c r="J1128" t="s">
        <v>2139</v>
      </c>
      <c r="K1128" t="s">
        <v>2033</v>
      </c>
      <c r="L1128" t="s">
        <v>2168</v>
      </c>
    </row>
    <row r="1129" spans="1:12">
      <c r="A1129" s="1" t="s">
        <v>1235</v>
      </c>
      <c r="B1129" s="2" t="s">
        <v>1997</v>
      </c>
      <c r="C1129" s="2" t="s">
        <v>1997</v>
      </c>
      <c r="D1129" s="2" t="s">
        <v>694</v>
      </c>
      <c r="E1129" s="14" t="s">
        <v>2197</v>
      </c>
      <c r="G1129" t="s">
        <v>578</v>
      </c>
      <c r="H1129" s="2" t="s">
        <v>2129</v>
      </c>
      <c r="I1129" t="s">
        <v>668</v>
      </c>
      <c r="J1129" t="s">
        <v>2139</v>
      </c>
      <c r="K1129" t="s">
        <v>2033</v>
      </c>
      <c r="L1129" t="s">
        <v>2168</v>
      </c>
    </row>
    <row r="1130" spans="1:12">
      <c r="A1130" s="1" t="s">
        <v>1236</v>
      </c>
      <c r="B1130" s="2" t="s">
        <v>1997</v>
      </c>
      <c r="C1130" s="2" t="s">
        <v>1997</v>
      </c>
      <c r="D1130" s="2" t="s">
        <v>694</v>
      </c>
      <c r="E1130" s="14" t="s">
        <v>2197</v>
      </c>
      <c r="G1130" t="s">
        <v>578</v>
      </c>
      <c r="H1130" s="2" t="s">
        <v>2129</v>
      </c>
      <c r="I1130" t="s">
        <v>668</v>
      </c>
      <c r="J1130" t="s">
        <v>2139</v>
      </c>
      <c r="K1130" t="s">
        <v>2033</v>
      </c>
      <c r="L1130" t="s">
        <v>2168</v>
      </c>
    </row>
    <row r="1131" spans="1:12">
      <c r="A1131" s="1" t="s">
        <v>1237</v>
      </c>
      <c r="B1131" s="2" t="s">
        <v>1997</v>
      </c>
      <c r="C1131" s="2" t="s">
        <v>1997</v>
      </c>
      <c r="D1131" s="2" t="s">
        <v>694</v>
      </c>
      <c r="E1131" s="14" t="s">
        <v>2197</v>
      </c>
      <c r="G1131" t="s">
        <v>578</v>
      </c>
      <c r="H1131" s="2" t="s">
        <v>2129</v>
      </c>
      <c r="I1131" t="s">
        <v>668</v>
      </c>
      <c r="J1131" t="s">
        <v>2139</v>
      </c>
      <c r="K1131" t="s">
        <v>2033</v>
      </c>
      <c r="L1131" t="s">
        <v>2168</v>
      </c>
    </row>
    <row r="1132" spans="1:12">
      <c r="A1132" s="1" t="s">
        <v>1238</v>
      </c>
      <c r="B1132" s="2" t="s">
        <v>1997</v>
      </c>
      <c r="C1132" s="2" t="s">
        <v>1997</v>
      </c>
      <c r="D1132" s="2" t="s">
        <v>694</v>
      </c>
      <c r="E1132" s="14" t="s">
        <v>2197</v>
      </c>
      <c r="G1132" t="s">
        <v>578</v>
      </c>
      <c r="H1132" s="2" t="s">
        <v>2129</v>
      </c>
      <c r="I1132" t="s">
        <v>668</v>
      </c>
      <c r="J1132" t="s">
        <v>2139</v>
      </c>
      <c r="K1132" t="s">
        <v>2033</v>
      </c>
      <c r="L1132" t="s">
        <v>2168</v>
      </c>
    </row>
    <row r="1133" spans="1:12">
      <c r="A1133" s="1" t="s">
        <v>1239</v>
      </c>
      <c r="B1133" s="2" t="s">
        <v>1997</v>
      </c>
      <c r="C1133" s="2" t="s">
        <v>1997</v>
      </c>
      <c r="D1133" s="2" t="s">
        <v>694</v>
      </c>
      <c r="E1133" s="14" t="s">
        <v>2197</v>
      </c>
      <c r="G1133" t="s">
        <v>578</v>
      </c>
      <c r="H1133" s="2" t="s">
        <v>2129</v>
      </c>
      <c r="I1133" t="s">
        <v>668</v>
      </c>
      <c r="J1133" t="s">
        <v>2139</v>
      </c>
      <c r="K1133" t="s">
        <v>2033</v>
      </c>
      <c r="L1133" t="s">
        <v>2168</v>
      </c>
    </row>
    <row r="1134" spans="1:12">
      <c r="A1134" s="1" t="s">
        <v>1240</v>
      </c>
      <c r="B1134" s="2" t="s">
        <v>1997</v>
      </c>
      <c r="C1134" s="2" t="s">
        <v>1997</v>
      </c>
      <c r="D1134" s="2" t="s">
        <v>694</v>
      </c>
      <c r="E1134" s="14" t="s">
        <v>2197</v>
      </c>
      <c r="G1134" t="s">
        <v>578</v>
      </c>
      <c r="H1134" s="2" t="s">
        <v>2129</v>
      </c>
      <c r="I1134" t="s">
        <v>668</v>
      </c>
      <c r="J1134" t="s">
        <v>2139</v>
      </c>
      <c r="K1134" t="s">
        <v>2033</v>
      </c>
      <c r="L1134" t="s">
        <v>2168</v>
      </c>
    </row>
    <row r="1135" spans="1:12">
      <c r="A1135" s="1" t="s">
        <v>1241</v>
      </c>
      <c r="B1135" s="2" t="s">
        <v>1997</v>
      </c>
      <c r="C1135" s="2" t="s">
        <v>1997</v>
      </c>
      <c r="D1135" s="2" t="s">
        <v>694</v>
      </c>
      <c r="E1135" s="14" t="s">
        <v>2197</v>
      </c>
      <c r="G1135" t="s">
        <v>578</v>
      </c>
      <c r="H1135" s="2" t="s">
        <v>2129</v>
      </c>
      <c r="I1135" t="s">
        <v>668</v>
      </c>
      <c r="J1135" t="s">
        <v>2139</v>
      </c>
      <c r="K1135" t="s">
        <v>2033</v>
      </c>
      <c r="L1135" t="s">
        <v>2168</v>
      </c>
    </row>
    <row r="1136" spans="1:12">
      <c r="A1136" s="1" t="s">
        <v>1242</v>
      </c>
      <c r="B1136" s="2" t="s">
        <v>1997</v>
      </c>
      <c r="C1136" s="2" t="s">
        <v>1997</v>
      </c>
      <c r="D1136" s="2" t="s">
        <v>694</v>
      </c>
      <c r="E1136" s="14" t="s">
        <v>2197</v>
      </c>
      <c r="G1136" t="s">
        <v>578</v>
      </c>
      <c r="H1136" s="2" t="s">
        <v>2129</v>
      </c>
      <c r="I1136" t="s">
        <v>668</v>
      </c>
      <c r="J1136" t="s">
        <v>2139</v>
      </c>
      <c r="K1136" t="s">
        <v>2033</v>
      </c>
      <c r="L1136" t="s">
        <v>2168</v>
      </c>
    </row>
    <row r="1137" spans="1:12">
      <c r="A1137" s="1" t="s">
        <v>1243</v>
      </c>
      <c r="B1137" s="2" t="s">
        <v>1997</v>
      </c>
      <c r="C1137" s="2" t="s">
        <v>1997</v>
      </c>
      <c r="D1137" s="2" t="s">
        <v>694</v>
      </c>
      <c r="E1137" s="14" t="s">
        <v>2197</v>
      </c>
      <c r="G1137" t="s">
        <v>578</v>
      </c>
      <c r="H1137" s="2" t="s">
        <v>2129</v>
      </c>
      <c r="I1137" t="s">
        <v>668</v>
      </c>
      <c r="J1137" t="s">
        <v>2139</v>
      </c>
      <c r="K1137" t="s">
        <v>2033</v>
      </c>
      <c r="L1137" t="s">
        <v>2168</v>
      </c>
    </row>
    <row r="1138" spans="1:12">
      <c r="A1138" s="1" t="s">
        <v>1244</v>
      </c>
      <c r="B1138" s="2" t="s">
        <v>1997</v>
      </c>
      <c r="C1138" s="2" t="s">
        <v>1997</v>
      </c>
      <c r="D1138" s="2" t="s">
        <v>694</v>
      </c>
      <c r="E1138" s="14" t="s">
        <v>2197</v>
      </c>
      <c r="G1138" t="s">
        <v>578</v>
      </c>
      <c r="H1138" s="2" t="s">
        <v>2129</v>
      </c>
      <c r="I1138" t="s">
        <v>668</v>
      </c>
      <c r="J1138" t="s">
        <v>2139</v>
      </c>
      <c r="K1138" t="s">
        <v>2033</v>
      </c>
      <c r="L1138" t="s">
        <v>2168</v>
      </c>
    </row>
    <row r="1139" spans="1:12">
      <c r="A1139" s="1" t="s">
        <v>1245</v>
      </c>
      <c r="B1139" s="2" t="s">
        <v>1997</v>
      </c>
      <c r="C1139" s="2" t="s">
        <v>1997</v>
      </c>
      <c r="D1139" s="2" t="s">
        <v>694</v>
      </c>
      <c r="E1139" s="14" t="s">
        <v>2197</v>
      </c>
      <c r="G1139" t="s">
        <v>578</v>
      </c>
      <c r="H1139" s="2" t="s">
        <v>2129</v>
      </c>
      <c r="I1139" t="s">
        <v>668</v>
      </c>
      <c r="J1139" t="s">
        <v>2139</v>
      </c>
      <c r="K1139" t="s">
        <v>2033</v>
      </c>
      <c r="L1139" t="s">
        <v>2168</v>
      </c>
    </row>
    <row r="1140" spans="1:12">
      <c r="A1140" s="1" t="s">
        <v>1246</v>
      </c>
      <c r="B1140" s="2" t="s">
        <v>1997</v>
      </c>
      <c r="C1140" s="2" t="s">
        <v>1997</v>
      </c>
      <c r="D1140" s="2" t="s">
        <v>694</v>
      </c>
      <c r="E1140" s="14" t="s">
        <v>2197</v>
      </c>
      <c r="G1140" t="s">
        <v>578</v>
      </c>
      <c r="H1140" s="2" t="s">
        <v>2129</v>
      </c>
      <c r="I1140" t="s">
        <v>668</v>
      </c>
      <c r="J1140" t="s">
        <v>2139</v>
      </c>
      <c r="K1140" t="s">
        <v>2033</v>
      </c>
      <c r="L1140" t="s">
        <v>2168</v>
      </c>
    </row>
    <row r="1141" spans="1:12">
      <c r="A1141" s="1" t="s">
        <v>1247</v>
      </c>
      <c r="B1141" s="2" t="s">
        <v>1997</v>
      </c>
      <c r="C1141" s="2" t="s">
        <v>1997</v>
      </c>
      <c r="D1141" s="2" t="s">
        <v>694</v>
      </c>
      <c r="E1141" s="14" t="s">
        <v>2197</v>
      </c>
      <c r="G1141" t="s">
        <v>578</v>
      </c>
      <c r="H1141" s="2" t="s">
        <v>2129</v>
      </c>
      <c r="I1141" t="s">
        <v>668</v>
      </c>
      <c r="J1141" t="s">
        <v>2139</v>
      </c>
      <c r="K1141" t="s">
        <v>2033</v>
      </c>
      <c r="L1141" t="s">
        <v>2168</v>
      </c>
    </row>
    <row r="1142" spans="1:12">
      <c r="A1142" t="s">
        <v>1248</v>
      </c>
      <c r="B1142" s="2" t="s">
        <v>1998</v>
      </c>
      <c r="C1142" s="2" t="s">
        <v>1998</v>
      </c>
      <c r="D1142" s="2" t="s">
        <v>1249</v>
      </c>
      <c r="E1142" s="14" t="s">
        <v>2197</v>
      </c>
      <c r="F1142" s="2"/>
      <c r="G1142" t="s">
        <v>549</v>
      </c>
      <c r="H1142" s="2" t="s">
        <v>2130</v>
      </c>
      <c r="I1142" t="s">
        <v>2199</v>
      </c>
      <c r="J1142" t="s">
        <v>2140</v>
      </c>
      <c r="K1142" t="s">
        <v>2038</v>
      </c>
      <c r="L1142" t="s">
        <v>2169</v>
      </c>
    </row>
    <row r="1143" spans="1:12">
      <c r="A1143" t="s">
        <v>1250</v>
      </c>
      <c r="B1143" s="2" t="s">
        <v>1998</v>
      </c>
      <c r="C1143" s="2" t="s">
        <v>1998</v>
      </c>
      <c r="D1143" s="2" t="s">
        <v>1249</v>
      </c>
      <c r="E1143" s="14" t="s">
        <v>2197</v>
      </c>
      <c r="F1143" s="2"/>
      <c r="G1143" t="s">
        <v>549</v>
      </c>
      <c r="H1143" s="2" t="s">
        <v>2130</v>
      </c>
      <c r="I1143" t="s">
        <v>2199</v>
      </c>
      <c r="J1143" t="s">
        <v>2140</v>
      </c>
      <c r="K1143" t="s">
        <v>2038</v>
      </c>
      <c r="L1143" t="s">
        <v>2169</v>
      </c>
    </row>
    <row r="1144" spans="1:12">
      <c r="A1144" t="s">
        <v>1251</v>
      </c>
      <c r="B1144" s="2" t="s">
        <v>1998</v>
      </c>
      <c r="C1144" s="2" t="s">
        <v>1998</v>
      </c>
      <c r="D1144" s="2" t="s">
        <v>1249</v>
      </c>
      <c r="E1144" s="14" t="s">
        <v>2197</v>
      </c>
      <c r="F1144" s="2"/>
      <c r="G1144" t="s">
        <v>549</v>
      </c>
      <c r="H1144" s="2" t="s">
        <v>2130</v>
      </c>
      <c r="I1144" t="s">
        <v>2199</v>
      </c>
      <c r="J1144" t="s">
        <v>2140</v>
      </c>
      <c r="K1144" t="s">
        <v>2038</v>
      </c>
      <c r="L1144" t="s">
        <v>2169</v>
      </c>
    </row>
    <row r="1145" spans="1:12">
      <c r="A1145" s="1" t="s">
        <v>1252</v>
      </c>
      <c r="B1145" s="2" t="s">
        <v>1998</v>
      </c>
      <c r="C1145" s="2" t="s">
        <v>1998</v>
      </c>
      <c r="D1145" s="2" t="s">
        <v>1249</v>
      </c>
      <c r="E1145" s="14" t="s">
        <v>2197</v>
      </c>
      <c r="G1145" t="s">
        <v>549</v>
      </c>
      <c r="H1145" s="2" t="s">
        <v>2130</v>
      </c>
      <c r="I1145" t="s">
        <v>668</v>
      </c>
      <c r="J1145" t="s">
        <v>2139</v>
      </c>
      <c r="K1145" t="s">
        <v>2038</v>
      </c>
      <c r="L1145" t="s">
        <v>2169</v>
      </c>
    </row>
    <row r="1146" spans="1:12">
      <c r="A1146" s="1" t="s">
        <v>1253</v>
      </c>
      <c r="B1146" s="2" t="s">
        <v>1998</v>
      </c>
      <c r="C1146" s="2" t="s">
        <v>1998</v>
      </c>
      <c r="D1146" s="2" t="s">
        <v>1249</v>
      </c>
      <c r="E1146" s="14" t="s">
        <v>2197</v>
      </c>
      <c r="G1146" t="s">
        <v>549</v>
      </c>
      <c r="H1146" s="2" t="s">
        <v>2130</v>
      </c>
      <c r="I1146" t="s">
        <v>668</v>
      </c>
      <c r="J1146" t="s">
        <v>2139</v>
      </c>
      <c r="K1146" t="s">
        <v>2038</v>
      </c>
      <c r="L1146" t="s">
        <v>2169</v>
      </c>
    </row>
    <row r="1147" spans="1:12">
      <c r="A1147" s="1" t="s">
        <v>1254</v>
      </c>
      <c r="B1147" s="2" t="s">
        <v>1998</v>
      </c>
      <c r="C1147" s="2" t="s">
        <v>1998</v>
      </c>
      <c r="D1147" s="2" t="s">
        <v>1249</v>
      </c>
      <c r="E1147" s="14" t="s">
        <v>2197</v>
      </c>
      <c r="G1147" t="s">
        <v>549</v>
      </c>
      <c r="H1147" s="2" t="s">
        <v>2130</v>
      </c>
      <c r="I1147" t="s">
        <v>668</v>
      </c>
      <c r="J1147" t="s">
        <v>2139</v>
      </c>
      <c r="K1147" t="s">
        <v>2038</v>
      </c>
      <c r="L1147" t="s">
        <v>2169</v>
      </c>
    </row>
    <row r="1148" spans="1:12">
      <c r="A1148" s="1" t="s">
        <v>1255</v>
      </c>
      <c r="B1148" s="2" t="s">
        <v>1998</v>
      </c>
      <c r="C1148" s="2" t="s">
        <v>1998</v>
      </c>
      <c r="D1148" s="2" t="s">
        <v>1249</v>
      </c>
      <c r="E1148" s="14" t="s">
        <v>2197</v>
      </c>
      <c r="G1148" t="s">
        <v>549</v>
      </c>
      <c r="H1148" s="2" t="s">
        <v>2130</v>
      </c>
      <c r="I1148" t="s">
        <v>668</v>
      </c>
      <c r="J1148" t="s">
        <v>2139</v>
      </c>
      <c r="K1148" t="s">
        <v>2038</v>
      </c>
      <c r="L1148" t="s">
        <v>2169</v>
      </c>
    </row>
    <row r="1149" spans="1:12">
      <c r="A1149" s="1" t="s">
        <v>1256</v>
      </c>
      <c r="B1149" s="2" t="s">
        <v>1998</v>
      </c>
      <c r="C1149" s="2" t="s">
        <v>1998</v>
      </c>
      <c r="D1149" s="2" t="s">
        <v>1249</v>
      </c>
      <c r="E1149" s="14" t="s">
        <v>2197</v>
      </c>
      <c r="G1149" t="s">
        <v>549</v>
      </c>
      <c r="H1149" s="2" t="s">
        <v>2130</v>
      </c>
      <c r="I1149" t="s">
        <v>668</v>
      </c>
      <c r="J1149" t="s">
        <v>2139</v>
      </c>
      <c r="K1149" t="s">
        <v>2038</v>
      </c>
      <c r="L1149" t="s">
        <v>2169</v>
      </c>
    </row>
    <row r="1150" spans="1:12">
      <c r="A1150" s="1" t="s">
        <v>1257</v>
      </c>
      <c r="B1150" s="2" t="s">
        <v>1998</v>
      </c>
      <c r="C1150" s="2" t="s">
        <v>1998</v>
      </c>
      <c r="D1150" s="2" t="s">
        <v>1249</v>
      </c>
      <c r="E1150" s="14" t="s">
        <v>2197</v>
      </c>
      <c r="G1150" t="s">
        <v>549</v>
      </c>
      <c r="H1150" s="2" t="s">
        <v>2130</v>
      </c>
      <c r="I1150" t="s">
        <v>668</v>
      </c>
      <c r="J1150" t="s">
        <v>2139</v>
      </c>
      <c r="K1150" t="s">
        <v>2038</v>
      </c>
      <c r="L1150" t="s">
        <v>2169</v>
      </c>
    </row>
    <row r="1151" spans="1:12">
      <c r="A1151" s="1" t="s">
        <v>1258</v>
      </c>
      <c r="B1151" s="2" t="s">
        <v>1998</v>
      </c>
      <c r="C1151" s="2" t="s">
        <v>1998</v>
      </c>
      <c r="D1151" s="2" t="s">
        <v>1249</v>
      </c>
      <c r="E1151" s="14" t="s">
        <v>2197</v>
      </c>
      <c r="G1151" t="s">
        <v>549</v>
      </c>
      <c r="H1151" s="2" t="s">
        <v>2130</v>
      </c>
      <c r="I1151" t="s">
        <v>668</v>
      </c>
      <c r="J1151" t="s">
        <v>2139</v>
      </c>
      <c r="K1151" t="s">
        <v>2038</v>
      </c>
      <c r="L1151" t="s">
        <v>2169</v>
      </c>
    </row>
    <row r="1152" spans="1:12">
      <c r="A1152" s="1" t="s">
        <v>1259</v>
      </c>
      <c r="B1152" s="2" t="s">
        <v>1998</v>
      </c>
      <c r="C1152" s="2" t="s">
        <v>1998</v>
      </c>
      <c r="D1152" s="2" t="s">
        <v>1249</v>
      </c>
      <c r="E1152" s="14" t="s">
        <v>2197</v>
      </c>
      <c r="G1152" t="s">
        <v>549</v>
      </c>
      <c r="H1152" s="2" t="s">
        <v>2130</v>
      </c>
      <c r="I1152" t="s">
        <v>668</v>
      </c>
      <c r="J1152" t="s">
        <v>2139</v>
      </c>
      <c r="K1152" t="s">
        <v>2038</v>
      </c>
      <c r="L1152" t="s">
        <v>2169</v>
      </c>
    </row>
    <row r="1153" spans="1:12">
      <c r="A1153" s="1" t="s">
        <v>1260</v>
      </c>
      <c r="B1153" s="2" t="s">
        <v>1998</v>
      </c>
      <c r="C1153" s="2" t="s">
        <v>1998</v>
      </c>
      <c r="D1153" s="2" t="s">
        <v>1249</v>
      </c>
      <c r="E1153" s="14" t="s">
        <v>2197</v>
      </c>
      <c r="G1153" t="s">
        <v>549</v>
      </c>
      <c r="H1153" s="2" t="s">
        <v>2130</v>
      </c>
      <c r="I1153" t="s">
        <v>668</v>
      </c>
      <c r="J1153" t="s">
        <v>2139</v>
      </c>
      <c r="K1153" t="s">
        <v>2038</v>
      </c>
      <c r="L1153" t="s">
        <v>2169</v>
      </c>
    </row>
    <row r="1154" spans="1:12">
      <c r="A1154" s="1" t="s">
        <v>1261</v>
      </c>
      <c r="B1154" s="2" t="s">
        <v>1998</v>
      </c>
      <c r="C1154" s="2" t="s">
        <v>1998</v>
      </c>
      <c r="D1154" s="2" t="s">
        <v>1249</v>
      </c>
      <c r="E1154" s="14" t="s">
        <v>2197</v>
      </c>
      <c r="G1154" t="s">
        <v>549</v>
      </c>
      <c r="H1154" s="2" t="s">
        <v>2130</v>
      </c>
      <c r="I1154" t="s">
        <v>668</v>
      </c>
      <c r="J1154" t="s">
        <v>2139</v>
      </c>
      <c r="K1154" t="s">
        <v>2038</v>
      </c>
      <c r="L1154" t="s">
        <v>2169</v>
      </c>
    </row>
    <row r="1155" spans="1:12">
      <c r="A1155" s="1" t="s">
        <v>1262</v>
      </c>
      <c r="B1155" s="2" t="s">
        <v>1998</v>
      </c>
      <c r="C1155" s="2" t="s">
        <v>1998</v>
      </c>
      <c r="D1155" s="2" t="s">
        <v>1249</v>
      </c>
      <c r="E1155" s="14" t="s">
        <v>2197</v>
      </c>
      <c r="G1155" t="s">
        <v>549</v>
      </c>
      <c r="H1155" s="2" t="s">
        <v>2130</v>
      </c>
      <c r="I1155" t="s">
        <v>668</v>
      </c>
      <c r="J1155" t="s">
        <v>2139</v>
      </c>
      <c r="K1155" t="s">
        <v>2038</v>
      </c>
      <c r="L1155" t="s">
        <v>2169</v>
      </c>
    </row>
    <row r="1156" spans="1:12">
      <c r="A1156" s="1" t="s">
        <v>1263</v>
      </c>
      <c r="B1156" s="2" t="s">
        <v>1998</v>
      </c>
      <c r="C1156" s="2" t="s">
        <v>1998</v>
      </c>
      <c r="D1156" s="2" t="s">
        <v>1249</v>
      </c>
      <c r="E1156" s="14" t="s">
        <v>2197</v>
      </c>
      <c r="G1156" t="s">
        <v>549</v>
      </c>
      <c r="H1156" s="2" t="s">
        <v>2130</v>
      </c>
      <c r="I1156" t="s">
        <v>668</v>
      </c>
      <c r="J1156" t="s">
        <v>2139</v>
      </c>
      <c r="K1156" t="s">
        <v>2038</v>
      </c>
      <c r="L1156" t="s">
        <v>2169</v>
      </c>
    </row>
    <row r="1157" spans="1:12">
      <c r="A1157" s="1" t="s">
        <v>1264</v>
      </c>
      <c r="B1157" s="2" t="s">
        <v>1998</v>
      </c>
      <c r="C1157" s="2" t="s">
        <v>1998</v>
      </c>
      <c r="D1157" s="2" t="s">
        <v>1249</v>
      </c>
      <c r="E1157" s="14" t="s">
        <v>2197</v>
      </c>
      <c r="G1157" t="s">
        <v>549</v>
      </c>
      <c r="H1157" s="2" t="s">
        <v>2130</v>
      </c>
      <c r="I1157" t="s">
        <v>668</v>
      </c>
      <c r="J1157" t="s">
        <v>2139</v>
      </c>
      <c r="K1157" t="s">
        <v>2038</v>
      </c>
      <c r="L1157" t="s">
        <v>2169</v>
      </c>
    </row>
    <row r="1158" spans="1:12">
      <c r="A1158" s="1" t="s">
        <v>1265</v>
      </c>
      <c r="B1158" s="2" t="s">
        <v>1998</v>
      </c>
      <c r="C1158" s="2" t="s">
        <v>1998</v>
      </c>
      <c r="D1158" s="2" t="s">
        <v>1249</v>
      </c>
      <c r="E1158" s="14" t="s">
        <v>2197</v>
      </c>
      <c r="G1158" t="s">
        <v>549</v>
      </c>
      <c r="H1158" s="2" t="s">
        <v>2130</v>
      </c>
      <c r="I1158" t="s">
        <v>668</v>
      </c>
      <c r="J1158" t="s">
        <v>2139</v>
      </c>
      <c r="K1158" t="s">
        <v>2038</v>
      </c>
      <c r="L1158" t="s">
        <v>2169</v>
      </c>
    </row>
    <row r="1159" spans="1:12">
      <c r="A1159" s="1" t="s">
        <v>1266</v>
      </c>
      <c r="B1159" s="2" t="s">
        <v>1998</v>
      </c>
      <c r="C1159" s="2" t="s">
        <v>1998</v>
      </c>
      <c r="D1159" s="2" t="s">
        <v>1249</v>
      </c>
      <c r="E1159" s="14" t="s">
        <v>2197</v>
      </c>
      <c r="G1159" t="s">
        <v>549</v>
      </c>
      <c r="H1159" s="2" t="s">
        <v>2130</v>
      </c>
      <c r="I1159" t="s">
        <v>668</v>
      </c>
      <c r="J1159" t="s">
        <v>2139</v>
      </c>
      <c r="K1159" t="s">
        <v>2038</v>
      </c>
      <c r="L1159" t="s">
        <v>2169</v>
      </c>
    </row>
    <row r="1160" spans="1:12">
      <c r="A1160" s="1" t="s">
        <v>1267</v>
      </c>
      <c r="B1160" s="2" t="s">
        <v>1998</v>
      </c>
      <c r="C1160" s="2" t="s">
        <v>1998</v>
      </c>
      <c r="D1160" s="2" t="s">
        <v>1249</v>
      </c>
      <c r="E1160" s="14" t="s">
        <v>2197</v>
      </c>
      <c r="G1160" t="s">
        <v>549</v>
      </c>
      <c r="H1160" s="2" t="s">
        <v>2130</v>
      </c>
      <c r="I1160" t="s">
        <v>668</v>
      </c>
      <c r="J1160" t="s">
        <v>2139</v>
      </c>
      <c r="K1160" t="s">
        <v>2038</v>
      </c>
      <c r="L1160" t="s">
        <v>2169</v>
      </c>
    </row>
    <row r="1161" spans="1:12">
      <c r="A1161" s="1" t="s">
        <v>1268</v>
      </c>
      <c r="B1161" s="2" t="s">
        <v>1998</v>
      </c>
      <c r="C1161" s="2" t="s">
        <v>1998</v>
      </c>
      <c r="D1161" s="2" t="s">
        <v>1249</v>
      </c>
      <c r="E1161" s="14" t="s">
        <v>2197</v>
      </c>
      <c r="G1161" t="s">
        <v>549</v>
      </c>
      <c r="H1161" s="2" t="s">
        <v>2130</v>
      </c>
      <c r="I1161" t="s">
        <v>668</v>
      </c>
      <c r="J1161" t="s">
        <v>2139</v>
      </c>
      <c r="K1161" t="s">
        <v>2038</v>
      </c>
      <c r="L1161" t="s">
        <v>2169</v>
      </c>
    </row>
    <row r="1162" spans="1:12">
      <c r="A1162" s="1" t="s">
        <v>1269</v>
      </c>
      <c r="B1162" s="2" t="s">
        <v>1998</v>
      </c>
      <c r="C1162" s="2" t="s">
        <v>1998</v>
      </c>
      <c r="D1162" s="2" t="s">
        <v>1249</v>
      </c>
      <c r="E1162" s="14" t="s">
        <v>2197</v>
      </c>
      <c r="G1162" t="s">
        <v>549</v>
      </c>
      <c r="H1162" s="2" t="s">
        <v>2130</v>
      </c>
      <c r="I1162" t="s">
        <v>668</v>
      </c>
      <c r="J1162" t="s">
        <v>2139</v>
      </c>
      <c r="K1162" t="s">
        <v>2038</v>
      </c>
      <c r="L1162" t="s">
        <v>2169</v>
      </c>
    </row>
    <row r="1163" spans="1:12">
      <c r="A1163" s="1" t="s">
        <v>1270</v>
      </c>
      <c r="B1163" s="2" t="s">
        <v>1998</v>
      </c>
      <c r="C1163" s="2" t="s">
        <v>1998</v>
      </c>
      <c r="D1163" s="2" t="s">
        <v>1249</v>
      </c>
      <c r="E1163" s="14" t="s">
        <v>2197</v>
      </c>
      <c r="G1163" t="s">
        <v>549</v>
      </c>
      <c r="H1163" s="2" t="s">
        <v>2130</v>
      </c>
      <c r="I1163" t="s">
        <v>668</v>
      </c>
      <c r="J1163" t="s">
        <v>2139</v>
      </c>
      <c r="K1163" t="s">
        <v>2038</v>
      </c>
      <c r="L1163" t="s">
        <v>2169</v>
      </c>
    </row>
    <row r="1164" spans="1:12">
      <c r="A1164" t="s">
        <v>1271</v>
      </c>
      <c r="B1164" s="2" t="s">
        <v>1272</v>
      </c>
      <c r="C1164" s="2" t="s">
        <v>1272</v>
      </c>
      <c r="D1164" s="2" t="s">
        <v>1249</v>
      </c>
      <c r="E1164" s="14" t="s">
        <v>2197</v>
      </c>
      <c r="G1164" s="2" t="s">
        <v>549</v>
      </c>
      <c r="H1164" s="2" t="s">
        <v>2130</v>
      </c>
      <c r="I1164" t="s">
        <v>2199</v>
      </c>
      <c r="J1164" t="s">
        <v>2140</v>
      </c>
      <c r="K1164" t="s">
        <v>2040</v>
      </c>
      <c r="L1164" t="s">
        <v>2169</v>
      </c>
    </row>
    <row r="1165" spans="1:12">
      <c r="A1165" t="s">
        <v>1273</v>
      </c>
      <c r="B1165" s="2" t="s">
        <v>1272</v>
      </c>
      <c r="C1165" s="2" t="s">
        <v>1272</v>
      </c>
      <c r="D1165" s="2" t="s">
        <v>1249</v>
      </c>
      <c r="E1165" s="14" t="s">
        <v>2197</v>
      </c>
      <c r="G1165" s="2" t="s">
        <v>549</v>
      </c>
      <c r="H1165" s="2" t="s">
        <v>2130</v>
      </c>
      <c r="I1165" t="s">
        <v>2199</v>
      </c>
      <c r="J1165" t="s">
        <v>2140</v>
      </c>
      <c r="K1165" t="s">
        <v>2040</v>
      </c>
      <c r="L1165" t="s">
        <v>2169</v>
      </c>
    </row>
    <row r="1166" spans="1:12">
      <c r="A1166" t="s">
        <v>1274</v>
      </c>
      <c r="B1166" s="2" t="s">
        <v>1272</v>
      </c>
      <c r="C1166" s="2" t="s">
        <v>1272</v>
      </c>
      <c r="D1166" s="2" t="s">
        <v>1249</v>
      </c>
      <c r="E1166" s="14" t="s">
        <v>2197</v>
      </c>
      <c r="G1166" s="2" t="s">
        <v>549</v>
      </c>
      <c r="H1166" s="2" t="s">
        <v>2130</v>
      </c>
      <c r="I1166" t="s">
        <v>2199</v>
      </c>
      <c r="J1166" t="s">
        <v>2140</v>
      </c>
      <c r="K1166" t="s">
        <v>2040</v>
      </c>
      <c r="L1166" t="s">
        <v>2169</v>
      </c>
    </row>
    <row r="1167" spans="1:12">
      <c r="A1167" s="1" t="s">
        <v>1275</v>
      </c>
      <c r="B1167" s="2" t="s">
        <v>1276</v>
      </c>
      <c r="C1167" s="2" t="s">
        <v>1276</v>
      </c>
      <c r="D1167" s="2" t="s">
        <v>1249</v>
      </c>
      <c r="E1167" s="14" t="s">
        <v>2197</v>
      </c>
      <c r="G1167" t="s">
        <v>549</v>
      </c>
      <c r="H1167" s="2" t="s">
        <v>2130</v>
      </c>
      <c r="I1167" t="s">
        <v>11</v>
      </c>
      <c r="J1167" t="s">
        <v>2136</v>
      </c>
      <c r="K1167" t="s">
        <v>2037</v>
      </c>
      <c r="L1167" t="s">
        <v>2169</v>
      </c>
    </row>
    <row r="1168" spans="1:12">
      <c r="A1168" s="1" t="s">
        <v>1277</v>
      </c>
      <c r="B1168" s="2" t="s">
        <v>1276</v>
      </c>
      <c r="C1168" s="2" t="s">
        <v>1276</v>
      </c>
      <c r="D1168" s="2" t="s">
        <v>1249</v>
      </c>
      <c r="E1168" s="14" t="s">
        <v>2197</v>
      </c>
      <c r="G1168" t="s">
        <v>549</v>
      </c>
      <c r="H1168" s="2" t="s">
        <v>2130</v>
      </c>
      <c r="I1168" t="s">
        <v>11</v>
      </c>
      <c r="J1168" t="s">
        <v>2136</v>
      </c>
      <c r="K1168" t="s">
        <v>2037</v>
      </c>
      <c r="L1168" t="s">
        <v>2169</v>
      </c>
    </row>
    <row r="1169" spans="1:12">
      <c r="A1169" s="1" t="s">
        <v>1278</v>
      </c>
      <c r="B1169" s="2" t="s">
        <v>1276</v>
      </c>
      <c r="C1169" s="2" t="s">
        <v>1276</v>
      </c>
      <c r="D1169" s="2" t="s">
        <v>1249</v>
      </c>
      <c r="E1169" s="14" t="s">
        <v>2197</v>
      </c>
      <c r="G1169" t="s">
        <v>549</v>
      </c>
      <c r="H1169" s="2" t="s">
        <v>2130</v>
      </c>
      <c r="I1169" t="s">
        <v>11</v>
      </c>
      <c r="J1169" t="s">
        <v>2136</v>
      </c>
      <c r="K1169" t="s">
        <v>2037</v>
      </c>
      <c r="L1169" t="s">
        <v>2169</v>
      </c>
    </row>
    <row r="1170" spans="1:12">
      <c r="A1170" s="1" t="s">
        <v>1279</v>
      </c>
      <c r="B1170" s="2" t="s">
        <v>1276</v>
      </c>
      <c r="C1170" s="2" t="s">
        <v>1276</v>
      </c>
      <c r="D1170" s="2" t="s">
        <v>1249</v>
      </c>
      <c r="E1170" s="14" t="s">
        <v>2197</v>
      </c>
      <c r="G1170" t="s">
        <v>549</v>
      </c>
      <c r="H1170" s="2" t="s">
        <v>2130</v>
      </c>
      <c r="I1170" t="s">
        <v>11</v>
      </c>
      <c r="J1170" t="s">
        <v>2136</v>
      </c>
      <c r="K1170" t="s">
        <v>2037</v>
      </c>
      <c r="L1170" t="s">
        <v>2169</v>
      </c>
    </row>
    <row r="1171" spans="1:12">
      <c r="A1171" s="1" t="s">
        <v>1280</v>
      </c>
      <c r="B1171" s="2" t="s">
        <v>1276</v>
      </c>
      <c r="C1171" s="2" t="s">
        <v>1276</v>
      </c>
      <c r="D1171" s="2" t="s">
        <v>1249</v>
      </c>
      <c r="E1171" s="14" t="s">
        <v>2197</v>
      </c>
      <c r="G1171" t="s">
        <v>549</v>
      </c>
      <c r="H1171" s="2" t="s">
        <v>2130</v>
      </c>
      <c r="I1171" t="s">
        <v>11</v>
      </c>
      <c r="J1171" t="s">
        <v>2136</v>
      </c>
      <c r="K1171" t="s">
        <v>2037</v>
      </c>
      <c r="L1171" t="s">
        <v>2169</v>
      </c>
    </row>
    <row r="1172" spans="1:12">
      <c r="A1172" s="1" t="s">
        <v>1281</v>
      </c>
      <c r="B1172" s="2" t="s">
        <v>1276</v>
      </c>
      <c r="C1172" s="2" t="s">
        <v>1276</v>
      </c>
      <c r="D1172" s="2" t="s">
        <v>1249</v>
      </c>
      <c r="E1172" s="14" t="s">
        <v>2197</v>
      </c>
      <c r="G1172" t="s">
        <v>549</v>
      </c>
      <c r="H1172" s="2" t="s">
        <v>2130</v>
      </c>
      <c r="I1172" t="s">
        <v>11</v>
      </c>
      <c r="J1172" t="s">
        <v>2136</v>
      </c>
      <c r="K1172" t="s">
        <v>2037</v>
      </c>
      <c r="L1172" t="s">
        <v>2169</v>
      </c>
    </row>
    <row r="1173" spans="1:12">
      <c r="A1173" s="1" t="s">
        <v>1282</v>
      </c>
      <c r="B1173" s="2" t="s">
        <v>1276</v>
      </c>
      <c r="C1173" s="2" t="s">
        <v>1276</v>
      </c>
      <c r="D1173" s="2" t="s">
        <v>1249</v>
      </c>
      <c r="E1173" s="14" t="s">
        <v>2197</v>
      </c>
      <c r="G1173" t="s">
        <v>549</v>
      </c>
      <c r="H1173" s="2" t="s">
        <v>2130</v>
      </c>
      <c r="I1173" t="s">
        <v>11</v>
      </c>
      <c r="J1173" t="s">
        <v>2136</v>
      </c>
      <c r="K1173" t="s">
        <v>2037</v>
      </c>
      <c r="L1173" t="s">
        <v>2169</v>
      </c>
    </row>
    <row r="1174" spans="1:12">
      <c r="A1174" s="1" t="s">
        <v>1283</v>
      </c>
      <c r="B1174" s="2" t="s">
        <v>1276</v>
      </c>
      <c r="C1174" s="2" t="s">
        <v>1276</v>
      </c>
      <c r="D1174" s="2" t="s">
        <v>1249</v>
      </c>
      <c r="E1174" s="14" t="s">
        <v>2197</v>
      </c>
      <c r="G1174" t="s">
        <v>549</v>
      </c>
      <c r="H1174" s="2" t="s">
        <v>2130</v>
      </c>
      <c r="I1174" t="s">
        <v>11</v>
      </c>
      <c r="J1174" t="s">
        <v>2136</v>
      </c>
      <c r="K1174" t="s">
        <v>2037</v>
      </c>
      <c r="L1174" t="s">
        <v>2169</v>
      </c>
    </row>
    <row r="1175" spans="1:12">
      <c r="A1175" s="1" t="s">
        <v>1284</v>
      </c>
      <c r="B1175" s="2" t="s">
        <v>1276</v>
      </c>
      <c r="C1175" s="2" t="s">
        <v>1276</v>
      </c>
      <c r="D1175" s="2" t="s">
        <v>1249</v>
      </c>
      <c r="E1175" s="14" t="s">
        <v>2197</v>
      </c>
      <c r="G1175" t="s">
        <v>549</v>
      </c>
      <c r="H1175" s="2" t="s">
        <v>2130</v>
      </c>
      <c r="I1175" t="s">
        <v>11</v>
      </c>
      <c r="J1175" t="s">
        <v>2136</v>
      </c>
      <c r="K1175" t="s">
        <v>2037</v>
      </c>
      <c r="L1175" t="s">
        <v>2169</v>
      </c>
    </row>
    <row r="1176" spans="1:12">
      <c r="A1176" s="1" t="s">
        <v>1285</v>
      </c>
      <c r="B1176" s="2" t="s">
        <v>1276</v>
      </c>
      <c r="C1176" s="2" t="s">
        <v>1276</v>
      </c>
      <c r="D1176" s="2" t="s">
        <v>1249</v>
      </c>
      <c r="E1176" s="14" t="s">
        <v>2197</v>
      </c>
      <c r="G1176" t="s">
        <v>549</v>
      </c>
      <c r="H1176" s="2" t="s">
        <v>2130</v>
      </c>
      <c r="I1176" t="s">
        <v>11</v>
      </c>
      <c r="J1176" t="s">
        <v>2136</v>
      </c>
      <c r="K1176" t="s">
        <v>2037</v>
      </c>
      <c r="L1176" t="s">
        <v>2169</v>
      </c>
    </row>
    <row r="1177" spans="1:12">
      <c r="A1177" s="1" t="s">
        <v>1286</v>
      </c>
      <c r="B1177" s="2" t="s">
        <v>1276</v>
      </c>
      <c r="C1177" s="2" t="s">
        <v>1276</v>
      </c>
      <c r="D1177" s="2" t="s">
        <v>1249</v>
      </c>
      <c r="E1177" s="14" t="s">
        <v>2197</v>
      </c>
      <c r="G1177" t="s">
        <v>549</v>
      </c>
      <c r="H1177" s="2" t="s">
        <v>2130</v>
      </c>
      <c r="I1177" t="s">
        <v>11</v>
      </c>
      <c r="J1177" t="s">
        <v>2136</v>
      </c>
      <c r="K1177" t="s">
        <v>2037</v>
      </c>
      <c r="L1177" t="s">
        <v>2169</v>
      </c>
    </row>
    <row r="1178" spans="1:12">
      <c r="A1178" s="1" t="s">
        <v>1287</v>
      </c>
      <c r="B1178" s="2" t="s">
        <v>1276</v>
      </c>
      <c r="C1178" s="2" t="s">
        <v>1276</v>
      </c>
      <c r="D1178" s="2" t="s">
        <v>1249</v>
      </c>
      <c r="E1178" s="14" t="s">
        <v>2197</v>
      </c>
      <c r="G1178" t="s">
        <v>549</v>
      </c>
      <c r="H1178" s="2" t="s">
        <v>2130</v>
      </c>
      <c r="I1178" t="s">
        <v>11</v>
      </c>
      <c r="J1178" t="s">
        <v>2136</v>
      </c>
      <c r="K1178" t="s">
        <v>2037</v>
      </c>
      <c r="L1178" t="s">
        <v>2169</v>
      </c>
    </row>
    <row r="1179" spans="1:12">
      <c r="A1179" s="1" t="s">
        <v>1288</v>
      </c>
      <c r="B1179" s="2" t="s">
        <v>1276</v>
      </c>
      <c r="C1179" s="2" t="s">
        <v>1276</v>
      </c>
      <c r="D1179" s="2" t="s">
        <v>1249</v>
      </c>
      <c r="E1179" s="14" t="s">
        <v>2197</v>
      </c>
      <c r="G1179" t="s">
        <v>549</v>
      </c>
      <c r="H1179" s="2" t="s">
        <v>2130</v>
      </c>
      <c r="I1179" t="s">
        <v>11</v>
      </c>
      <c r="J1179" t="s">
        <v>2136</v>
      </c>
      <c r="K1179" t="s">
        <v>2037</v>
      </c>
      <c r="L1179" t="s">
        <v>2169</v>
      </c>
    </row>
    <row r="1180" spans="1:12">
      <c r="A1180" s="1" t="s">
        <v>1289</v>
      </c>
      <c r="B1180" s="2" t="s">
        <v>1276</v>
      </c>
      <c r="C1180" s="2" t="s">
        <v>1276</v>
      </c>
      <c r="D1180" s="2" t="s">
        <v>1249</v>
      </c>
      <c r="E1180" s="14" t="s">
        <v>2197</v>
      </c>
      <c r="G1180" t="s">
        <v>549</v>
      </c>
      <c r="H1180" s="2" t="s">
        <v>2130</v>
      </c>
      <c r="I1180" t="s">
        <v>11</v>
      </c>
      <c r="J1180" t="s">
        <v>2136</v>
      </c>
      <c r="K1180" t="s">
        <v>2037</v>
      </c>
      <c r="L1180" t="s">
        <v>2169</v>
      </c>
    </row>
    <row r="1181" spans="1:12">
      <c r="A1181" s="1" t="s">
        <v>1290</v>
      </c>
      <c r="B1181" s="2" t="s">
        <v>1276</v>
      </c>
      <c r="C1181" s="2" t="s">
        <v>1276</v>
      </c>
      <c r="D1181" s="2" t="s">
        <v>1249</v>
      </c>
      <c r="E1181" s="14" t="s">
        <v>2197</v>
      </c>
      <c r="G1181" t="s">
        <v>549</v>
      </c>
      <c r="H1181" s="2" t="s">
        <v>2130</v>
      </c>
      <c r="I1181" t="s">
        <v>11</v>
      </c>
      <c r="J1181" t="s">
        <v>2136</v>
      </c>
      <c r="K1181" t="s">
        <v>2037</v>
      </c>
      <c r="L1181" t="s">
        <v>2169</v>
      </c>
    </row>
    <row r="1182" spans="1:12">
      <c r="A1182" s="1" t="s">
        <v>1291</v>
      </c>
      <c r="B1182" s="2" t="s">
        <v>1276</v>
      </c>
      <c r="C1182" s="2" t="s">
        <v>1276</v>
      </c>
      <c r="D1182" s="2" t="s">
        <v>1249</v>
      </c>
      <c r="E1182" s="14" t="s">
        <v>2197</v>
      </c>
      <c r="G1182" t="s">
        <v>549</v>
      </c>
      <c r="H1182" s="2" t="s">
        <v>2130</v>
      </c>
      <c r="I1182" t="s">
        <v>11</v>
      </c>
      <c r="J1182" t="s">
        <v>2136</v>
      </c>
      <c r="K1182" t="s">
        <v>2037</v>
      </c>
      <c r="L1182" t="s">
        <v>2169</v>
      </c>
    </row>
    <row r="1183" spans="1:12">
      <c r="A1183" s="1" t="s">
        <v>1292</v>
      </c>
      <c r="B1183" s="2" t="s">
        <v>1276</v>
      </c>
      <c r="C1183" s="2" t="s">
        <v>1276</v>
      </c>
      <c r="D1183" s="2" t="s">
        <v>1249</v>
      </c>
      <c r="E1183" s="14" t="s">
        <v>2197</v>
      </c>
      <c r="G1183" t="s">
        <v>549</v>
      </c>
      <c r="H1183" s="2" t="s">
        <v>2130</v>
      </c>
      <c r="I1183" t="s">
        <v>11</v>
      </c>
      <c r="J1183" t="s">
        <v>2136</v>
      </c>
      <c r="K1183" t="s">
        <v>2037</v>
      </c>
      <c r="L1183" t="s">
        <v>2169</v>
      </c>
    </row>
    <row r="1184" spans="1:12">
      <c r="A1184" t="s">
        <v>1293</v>
      </c>
      <c r="B1184" s="2" t="s">
        <v>1999</v>
      </c>
      <c r="C1184" s="2" t="s">
        <v>1999</v>
      </c>
      <c r="D1184" s="2" t="s">
        <v>1249</v>
      </c>
      <c r="E1184" s="14" t="s">
        <v>2197</v>
      </c>
      <c r="G1184" s="2" t="s">
        <v>549</v>
      </c>
      <c r="H1184" s="2" t="s">
        <v>2130</v>
      </c>
      <c r="I1184" t="s">
        <v>153</v>
      </c>
      <c r="J1184" t="s">
        <v>2140</v>
      </c>
      <c r="K1184" t="s">
        <v>2046</v>
      </c>
      <c r="L1184" t="s">
        <v>2169</v>
      </c>
    </row>
    <row r="1185" spans="1:12">
      <c r="A1185" t="s">
        <v>1294</v>
      </c>
      <c r="B1185" s="2" t="s">
        <v>1999</v>
      </c>
      <c r="C1185" s="2" t="s">
        <v>1999</v>
      </c>
      <c r="D1185" s="2" t="s">
        <v>1249</v>
      </c>
      <c r="E1185" s="14" t="s">
        <v>2197</v>
      </c>
      <c r="G1185" s="2" t="s">
        <v>549</v>
      </c>
      <c r="H1185" s="2" t="s">
        <v>2130</v>
      </c>
      <c r="I1185" t="s">
        <v>153</v>
      </c>
      <c r="J1185" t="s">
        <v>2140</v>
      </c>
      <c r="K1185" t="s">
        <v>2046</v>
      </c>
      <c r="L1185" t="s">
        <v>2169</v>
      </c>
    </row>
    <row r="1186" spans="1:12">
      <c r="A1186" t="s">
        <v>1295</v>
      </c>
      <c r="B1186" s="2" t="s">
        <v>1999</v>
      </c>
      <c r="C1186" s="2" t="s">
        <v>1999</v>
      </c>
      <c r="D1186" s="2" t="s">
        <v>1249</v>
      </c>
      <c r="E1186" s="14" t="s">
        <v>2197</v>
      </c>
      <c r="G1186" s="2" t="s">
        <v>549</v>
      </c>
      <c r="H1186" s="2" t="s">
        <v>2130</v>
      </c>
      <c r="I1186" t="s">
        <v>153</v>
      </c>
      <c r="J1186" t="s">
        <v>2140</v>
      </c>
      <c r="K1186" t="s">
        <v>2046</v>
      </c>
      <c r="L1186" t="s">
        <v>2169</v>
      </c>
    </row>
    <row r="1187" spans="1:12">
      <c r="A1187" s="1" t="s">
        <v>1296</v>
      </c>
      <c r="B1187" s="2" t="s">
        <v>1999</v>
      </c>
      <c r="C1187" s="2" t="s">
        <v>1999</v>
      </c>
      <c r="D1187" s="2" t="s">
        <v>1249</v>
      </c>
      <c r="E1187" s="14" t="s">
        <v>2197</v>
      </c>
      <c r="G1187" t="s">
        <v>549</v>
      </c>
      <c r="H1187" s="2" t="s">
        <v>2130</v>
      </c>
      <c r="I1187" t="s">
        <v>668</v>
      </c>
      <c r="J1187" t="s">
        <v>2137</v>
      </c>
      <c r="K1187" t="s">
        <v>2046</v>
      </c>
      <c r="L1187" t="s">
        <v>2169</v>
      </c>
    </row>
    <row r="1188" spans="1:12">
      <c r="A1188" s="1" t="s">
        <v>1297</v>
      </c>
      <c r="B1188" s="2" t="s">
        <v>1999</v>
      </c>
      <c r="C1188" s="2" t="s">
        <v>1999</v>
      </c>
      <c r="D1188" s="2" t="s">
        <v>1249</v>
      </c>
      <c r="E1188" s="14" t="s">
        <v>2197</v>
      </c>
      <c r="G1188" t="s">
        <v>549</v>
      </c>
      <c r="H1188" s="2" t="s">
        <v>2130</v>
      </c>
      <c r="I1188" t="s">
        <v>668</v>
      </c>
      <c r="J1188" t="s">
        <v>2137</v>
      </c>
      <c r="K1188" t="s">
        <v>2046</v>
      </c>
      <c r="L1188" t="s">
        <v>2169</v>
      </c>
    </row>
    <row r="1189" spans="1:12">
      <c r="A1189" s="1" t="s">
        <v>1298</v>
      </c>
      <c r="B1189" s="2" t="s">
        <v>1999</v>
      </c>
      <c r="C1189" s="2" t="s">
        <v>1999</v>
      </c>
      <c r="D1189" s="2" t="s">
        <v>1249</v>
      </c>
      <c r="E1189" s="14" t="s">
        <v>2197</v>
      </c>
      <c r="G1189" t="s">
        <v>549</v>
      </c>
      <c r="H1189" s="2" t="s">
        <v>2130</v>
      </c>
      <c r="I1189" t="s">
        <v>668</v>
      </c>
      <c r="J1189" t="s">
        <v>2137</v>
      </c>
      <c r="K1189" t="s">
        <v>2046</v>
      </c>
      <c r="L1189" t="s">
        <v>2169</v>
      </c>
    </row>
    <row r="1190" spans="1:12">
      <c r="A1190" s="1" t="s">
        <v>1299</v>
      </c>
      <c r="B1190" s="2" t="s">
        <v>1999</v>
      </c>
      <c r="C1190" s="2" t="s">
        <v>1999</v>
      </c>
      <c r="D1190" s="2" t="s">
        <v>1249</v>
      </c>
      <c r="E1190" s="14" t="s">
        <v>2197</v>
      </c>
      <c r="G1190" t="s">
        <v>549</v>
      </c>
      <c r="H1190" s="2" t="s">
        <v>2130</v>
      </c>
      <c r="I1190" t="s">
        <v>668</v>
      </c>
      <c r="J1190" t="s">
        <v>2137</v>
      </c>
      <c r="K1190" t="s">
        <v>2046</v>
      </c>
      <c r="L1190" t="s">
        <v>2169</v>
      </c>
    </row>
    <row r="1191" spans="1:12">
      <c r="A1191" s="1" t="s">
        <v>1300</v>
      </c>
      <c r="B1191" s="2" t="s">
        <v>1999</v>
      </c>
      <c r="C1191" s="2" t="s">
        <v>1999</v>
      </c>
      <c r="D1191" s="2" t="s">
        <v>1249</v>
      </c>
      <c r="E1191" s="14" t="s">
        <v>2197</v>
      </c>
      <c r="G1191" t="s">
        <v>549</v>
      </c>
      <c r="H1191" s="2" t="s">
        <v>2130</v>
      </c>
      <c r="I1191" t="s">
        <v>668</v>
      </c>
      <c r="J1191" t="s">
        <v>2137</v>
      </c>
      <c r="K1191" t="s">
        <v>2046</v>
      </c>
      <c r="L1191" t="s">
        <v>2169</v>
      </c>
    </row>
    <row r="1192" spans="1:12">
      <c r="A1192" s="1" t="s">
        <v>1301</v>
      </c>
      <c r="B1192" s="2" t="s">
        <v>1999</v>
      </c>
      <c r="C1192" s="2" t="s">
        <v>1999</v>
      </c>
      <c r="D1192" s="2" t="s">
        <v>1249</v>
      </c>
      <c r="E1192" s="14" t="s">
        <v>2197</v>
      </c>
      <c r="G1192" t="s">
        <v>549</v>
      </c>
      <c r="H1192" s="2" t="s">
        <v>2130</v>
      </c>
      <c r="I1192" t="s">
        <v>668</v>
      </c>
      <c r="J1192" t="s">
        <v>2137</v>
      </c>
      <c r="K1192" t="s">
        <v>2046</v>
      </c>
      <c r="L1192" t="s">
        <v>2169</v>
      </c>
    </row>
    <row r="1193" spans="1:12">
      <c r="A1193" s="1" t="s">
        <v>1302</v>
      </c>
      <c r="B1193" s="2" t="s">
        <v>1999</v>
      </c>
      <c r="C1193" s="2" t="s">
        <v>1999</v>
      </c>
      <c r="D1193" s="2" t="s">
        <v>1249</v>
      </c>
      <c r="E1193" s="14" t="s">
        <v>2197</v>
      </c>
      <c r="G1193" t="s">
        <v>549</v>
      </c>
      <c r="H1193" s="2" t="s">
        <v>2130</v>
      </c>
      <c r="I1193" t="s">
        <v>668</v>
      </c>
      <c r="J1193" t="s">
        <v>2137</v>
      </c>
      <c r="K1193" t="s">
        <v>2046</v>
      </c>
      <c r="L1193" t="s">
        <v>2169</v>
      </c>
    </row>
    <row r="1194" spans="1:12">
      <c r="A1194" s="1" t="s">
        <v>1303</v>
      </c>
      <c r="B1194" s="2" t="s">
        <v>1999</v>
      </c>
      <c r="C1194" s="2" t="s">
        <v>1999</v>
      </c>
      <c r="D1194" s="2" t="s">
        <v>1249</v>
      </c>
      <c r="E1194" s="14" t="s">
        <v>2197</v>
      </c>
      <c r="G1194" t="s">
        <v>549</v>
      </c>
      <c r="H1194" s="2" t="s">
        <v>2130</v>
      </c>
      <c r="I1194" t="s">
        <v>668</v>
      </c>
      <c r="J1194" t="s">
        <v>2137</v>
      </c>
      <c r="K1194" t="s">
        <v>2046</v>
      </c>
      <c r="L1194" t="s">
        <v>2169</v>
      </c>
    </row>
    <row r="1195" spans="1:12">
      <c r="A1195" s="1" t="s">
        <v>1304</v>
      </c>
      <c r="B1195" s="2" t="s">
        <v>1999</v>
      </c>
      <c r="C1195" s="2" t="s">
        <v>1999</v>
      </c>
      <c r="D1195" s="2" t="s">
        <v>1249</v>
      </c>
      <c r="E1195" s="14" t="s">
        <v>2197</v>
      </c>
      <c r="G1195" t="s">
        <v>549</v>
      </c>
      <c r="H1195" s="2" t="s">
        <v>2130</v>
      </c>
      <c r="I1195" t="s">
        <v>668</v>
      </c>
      <c r="J1195" t="s">
        <v>2137</v>
      </c>
      <c r="K1195" t="s">
        <v>2046</v>
      </c>
      <c r="L1195" t="s">
        <v>2169</v>
      </c>
    </row>
    <row r="1196" spans="1:12">
      <c r="A1196" s="1" t="s">
        <v>1305</v>
      </c>
      <c r="B1196" s="2" t="s">
        <v>1999</v>
      </c>
      <c r="C1196" s="2" t="s">
        <v>1999</v>
      </c>
      <c r="D1196" s="2" t="s">
        <v>1249</v>
      </c>
      <c r="E1196" s="14" t="s">
        <v>2197</v>
      </c>
      <c r="G1196" t="s">
        <v>549</v>
      </c>
      <c r="H1196" s="2" t="s">
        <v>2130</v>
      </c>
      <c r="I1196" t="s">
        <v>668</v>
      </c>
      <c r="J1196" t="s">
        <v>2137</v>
      </c>
      <c r="K1196" t="s">
        <v>2046</v>
      </c>
      <c r="L1196" t="s">
        <v>2169</v>
      </c>
    </row>
    <row r="1197" spans="1:12">
      <c r="A1197" s="1" t="s">
        <v>1306</v>
      </c>
      <c r="B1197" s="2" t="s">
        <v>1999</v>
      </c>
      <c r="C1197" s="2" t="s">
        <v>1999</v>
      </c>
      <c r="D1197" s="2" t="s">
        <v>1249</v>
      </c>
      <c r="E1197" s="14" t="s">
        <v>2197</v>
      </c>
      <c r="G1197" t="s">
        <v>549</v>
      </c>
      <c r="H1197" s="2" t="s">
        <v>2130</v>
      </c>
      <c r="I1197" t="s">
        <v>668</v>
      </c>
      <c r="J1197" t="s">
        <v>2137</v>
      </c>
      <c r="K1197" t="s">
        <v>2046</v>
      </c>
      <c r="L1197" t="s">
        <v>2169</v>
      </c>
    </row>
    <row r="1198" spans="1:12">
      <c r="A1198" s="1" t="s">
        <v>1307</v>
      </c>
      <c r="B1198" s="2" t="s">
        <v>1999</v>
      </c>
      <c r="C1198" s="2" t="s">
        <v>1999</v>
      </c>
      <c r="D1198" s="2" t="s">
        <v>1249</v>
      </c>
      <c r="E1198" s="14" t="s">
        <v>2197</v>
      </c>
      <c r="G1198" t="s">
        <v>549</v>
      </c>
      <c r="H1198" s="2" t="s">
        <v>2130</v>
      </c>
      <c r="I1198" t="s">
        <v>668</v>
      </c>
      <c r="J1198" t="s">
        <v>2137</v>
      </c>
      <c r="K1198" t="s">
        <v>2046</v>
      </c>
      <c r="L1198" t="s">
        <v>2169</v>
      </c>
    </row>
    <row r="1199" spans="1:12">
      <c r="A1199" s="1" t="s">
        <v>1308</v>
      </c>
      <c r="B1199" s="2" t="s">
        <v>1999</v>
      </c>
      <c r="C1199" s="2" t="s">
        <v>1999</v>
      </c>
      <c r="D1199" s="2" t="s">
        <v>1249</v>
      </c>
      <c r="E1199" s="14" t="s">
        <v>2197</v>
      </c>
      <c r="G1199" t="s">
        <v>549</v>
      </c>
      <c r="H1199" s="2" t="s">
        <v>2130</v>
      </c>
      <c r="I1199" t="s">
        <v>668</v>
      </c>
      <c r="J1199" t="s">
        <v>2137</v>
      </c>
      <c r="K1199" t="s">
        <v>2046</v>
      </c>
      <c r="L1199" t="s">
        <v>2169</v>
      </c>
    </row>
    <row r="1200" spans="1:12">
      <c r="A1200" s="1" t="s">
        <v>1309</v>
      </c>
      <c r="B1200" s="2" t="s">
        <v>1999</v>
      </c>
      <c r="C1200" s="2" t="s">
        <v>1999</v>
      </c>
      <c r="D1200" s="2" t="s">
        <v>1249</v>
      </c>
      <c r="E1200" s="14" t="s">
        <v>2197</v>
      </c>
      <c r="G1200" t="s">
        <v>549</v>
      </c>
      <c r="H1200" s="2" t="s">
        <v>2130</v>
      </c>
      <c r="I1200" t="s">
        <v>668</v>
      </c>
      <c r="J1200" t="s">
        <v>2137</v>
      </c>
      <c r="K1200" t="s">
        <v>2046</v>
      </c>
      <c r="L1200" t="s">
        <v>2169</v>
      </c>
    </row>
    <row r="1201" spans="1:12">
      <c r="A1201" s="1" t="s">
        <v>1310</v>
      </c>
      <c r="B1201" s="2" t="s">
        <v>1999</v>
      </c>
      <c r="C1201" s="2" t="s">
        <v>1999</v>
      </c>
      <c r="D1201" s="2" t="s">
        <v>1249</v>
      </c>
      <c r="E1201" s="14" t="s">
        <v>2197</v>
      </c>
      <c r="G1201" t="s">
        <v>549</v>
      </c>
      <c r="H1201" s="2" t="s">
        <v>2130</v>
      </c>
      <c r="I1201" t="s">
        <v>668</v>
      </c>
      <c r="J1201" t="s">
        <v>2137</v>
      </c>
      <c r="K1201" t="s">
        <v>2046</v>
      </c>
      <c r="L1201" t="s">
        <v>2169</v>
      </c>
    </row>
    <row r="1202" spans="1:12">
      <c r="A1202" s="1" t="s">
        <v>1311</v>
      </c>
      <c r="B1202" s="2" t="s">
        <v>2000</v>
      </c>
      <c r="C1202" s="2" t="s">
        <v>2000</v>
      </c>
      <c r="D1202" s="2" t="s">
        <v>1249</v>
      </c>
      <c r="E1202" s="14" t="s">
        <v>2197</v>
      </c>
      <c r="G1202" t="s">
        <v>549</v>
      </c>
      <c r="H1202" s="2" t="s">
        <v>2130</v>
      </c>
      <c r="I1202" t="s">
        <v>668</v>
      </c>
      <c r="J1202" t="s">
        <v>2139</v>
      </c>
      <c r="K1202" t="s">
        <v>2039</v>
      </c>
      <c r="L1202" t="s">
        <v>2169</v>
      </c>
    </row>
    <row r="1203" spans="1:12">
      <c r="A1203" s="1" t="s">
        <v>1312</v>
      </c>
      <c r="B1203" s="2" t="s">
        <v>2000</v>
      </c>
      <c r="C1203" s="2" t="s">
        <v>2000</v>
      </c>
      <c r="D1203" s="2" t="s">
        <v>1249</v>
      </c>
      <c r="E1203" s="14" t="s">
        <v>2197</v>
      </c>
      <c r="G1203" t="s">
        <v>549</v>
      </c>
      <c r="H1203" s="2" t="s">
        <v>2130</v>
      </c>
      <c r="I1203" t="s">
        <v>668</v>
      </c>
      <c r="J1203" t="s">
        <v>2139</v>
      </c>
      <c r="K1203" t="s">
        <v>2039</v>
      </c>
      <c r="L1203" t="s">
        <v>2169</v>
      </c>
    </row>
    <row r="1204" spans="1:12">
      <c r="A1204" s="1" t="s">
        <v>1313</v>
      </c>
      <c r="B1204" s="2" t="s">
        <v>2000</v>
      </c>
      <c r="C1204" s="2" t="s">
        <v>2000</v>
      </c>
      <c r="D1204" s="2" t="s">
        <v>1249</v>
      </c>
      <c r="E1204" s="14" t="s">
        <v>2197</v>
      </c>
      <c r="G1204" t="s">
        <v>549</v>
      </c>
      <c r="H1204" s="2" t="s">
        <v>2130</v>
      </c>
      <c r="I1204" t="s">
        <v>668</v>
      </c>
      <c r="J1204" t="s">
        <v>2139</v>
      </c>
      <c r="K1204" t="s">
        <v>2039</v>
      </c>
      <c r="L1204" t="s">
        <v>2169</v>
      </c>
    </row>
    <row r="1205" spans="1:12">
      <c r="A1205" s="1" t="s">
        <v>1314</v>
      </c>
      <c r="B1205" s="2" t="s">
        <v>2000</v>
      </c>
      <c r="C1205" s="2" t="s">
        <v>2000</v>
      </c>
      <c r="D1205" s="2" t="s">
        <v>1249</v>
      </c>
      <c r="E1205" s="14" t="s">
        <v>2197</v>
      </c>
      <c r="G1205" t="s">
        <v>549</v>
      </c>
      <c r="H1205" s="2" t="s">
        <v>2130</v>
      </c>
      <c r="I1205" t="s">
        <v>668</v>
      </c>
      <c r="J1205" t="s">
        <v>2139</v>
      </c>
      <c r="K1205" t="s">
        <v>2039</v>
      </c>
      <c r="L1205" t="s">
        <v>2169</v>
      </c>
    </row>
    <row r="1206" spans="1:12">
      <c r="A1206" s="1" t="s">
        <v>1315</v>
      </c>
      <c r="B1206" s="2" t="s">
        <v>2000</v>
      </c>
      <c r="C1206" s="2" t="s">
        <v>2000</v>
      </c>
      <c r="D1206" s="2" t="s">
        <v>1249</v>
      </c>
      <c r="E1206" s="14" t="s">
        <v>2197</v>
      </c>
      <c r="G1206" t="s">
        <v>549</v>
      </c>
      <c r="H1206" s="2" t="s">
        <v>2130</v>
      </c>
      <c r="I1206" t="s">
        <v>668</v>
      </c>
      <c r="J1206" t="s">
        <v>2139</v>
      </c>
      <c r="K1206" t="s">
        <v>2039</v>
      </c>
      <c r="L1206" t="s">
        <v>2169</v>
      </c>
    </row>
    <row r="1207" spans="1:12">
      <c r="A1207" s="1" t="s">
        <v>1316</v>
      </c>
      <c r="B1207" s="2" t="s">
        <v>2000</v>
      </c>
      <c r="C1207" s="2" t="s">
        <v>2000</v>
      </c>
      <c r="D1207" s="2" t="s">
        <v>1249</v>
      </c>
      <c r="E1207" s="14" t="s">
        <v>2197</v>
      </c>
      <c r="G1207" t="s">
        <v>549</v>
      </c>
      <c r="H1207" s="2" t="s">
        <v>2130</v>
      </c>
      <c r="I1207" t="s">
        <v>668</v>
      </c>
      <c r="J1207" t="s">
        <v>2139</v>
      </c>
      <c r="K1207" t="s">
        <v>2039</v>
      </c>
      <c r="L1207" t="s">
        <v>2169</v>
      </c>
    </row>
    <row r="1208" spans="1:12">
      <c r="A1208" s="1" t="s">
        <v>1317</v>
      </c>
      <c r="B1208" s="2" t="s">
        <v>2000</v>
      </c>
      <c r="C1208" s="2" t="s">
        <v>2000</v>
      </c>
      <c r="D1208" s="2" t="s">
        <v>1249</v>
      </c>
      <c r="E1208" s="14" t="s">
        <v>2197</v>
      </c>
      <c r="G1208" t="s">
        <v>549</v>
      </c>
      <c r="H1208" s="2" t="s">
        <v>2130</v>
      </c>
      <c r="I1208" t="s">
        <v>668</v>
      </c>
      <c r="J1208" t="s">
        <v>2139</v>
      </c>
      <c r="K1208" t="s">
        <v>2039</v>
      </c>
      <c r="L1208" t="s">
        <v>2169</v>
      </c>
    </row>
    <row r="1209" spans="1:12">
      <c r="A1209" s="1" t="s">
        <v>1318</v>
      </c>
      <c r="B1209" s="2" t="s">
        <v>2000</v>
      </c>
      <c r="C1209" s="2" t="s">
        <v>2000</v>
      </c>
      <c r="D1209" s="2" t="s">
        <v>1249</v>
      </c>
      <c r="E1209" s="14" t="s">
        <v>2197</v>
      </c>
      <c r="G1209" t="s">
        <v>549</v>
      </c>
      <c r="H1209" s="2" t="s">
        <v>2130</v>
      </c>
      <c r="I1209" t="s">
        <v>668</v>
      </c>
      <c r="J1209" t="s">
        <v>2139</v>
      </c>
      <c r="K1209" t="s">
        <v>2039</v>
      </c>
      <c r="L1209" t="s">
        <v>2169</v>
      </c>
    </row>
    <row r="1210" spans="1:12">
      <c r="A1210" s="1" t="s">
        <v>1319</v>
      </c>
      <c r="B1210" s="2" t="s">
        <v>2000</v>
      </c>
      <c r="C1210" s="2" t="s">
        <v>2000</v>
      </c>
      <c r="D1210" s="2" t="s">
        <v>1249</v>
      </c>
      <c r="E1210" s="14" t="s">
        <v>2197</v>
      </c>
      <c r="G1210" t="s">
        <v>549</v>
      </c>
      <c r="H1210" s="2" t="s">
        <v>2130</v>
      </c>
      <c r="I1210" t="s">
        <v>668</v>
      </c>
      <c r="J1210" t="s">
        <v>2139</v>
      </c>
      <c r="K1210" t="s">
        <v>2039</v>
      </c>
      <c r="L1210" t="s">
        <v>2169</v>
      </c>
    </row>
    <row r="1211" spans="1:12">
      <c r="A1211" s="1" t="s">
        <v>1320</v>
      </c>
      <c r="B1211" s="2" t="s">
        <v>2000</v>
      </c>
      <c r="C1211" s="2" t="s">
        <v>2000</v>
      </c>
      <c r="D1211" s="2" t="s">
        <v>1249</v>
      </c>
      <c r="E1211" s="14" t="s">
        <v>2197</v>
      </c>
      <c r="G1211" t="s">
        <v>549</v>
      </c>
      <c r="H1211" s="2" t="s">
        <v>2130</v>
      </c>
      <c r="I1211" t="s">
        <v>668</v>
      </c>
      <c r="J1211" t="s">
        <v>2139</v>
      </c>
      <c r="K1211" t="s">
        <v>2039</v>
      </c>
      <c r="L1211" t="s">
        <v>2169</v>
      </c>
    </row>
    <row r="1212" spans="1:12">
      <c r="A1212" s="1" t="s">
        <v>1321</v>
      </c>
      <c r="B1212" s="2" t="s">
        <v>2000</v>
      </c>
      <c r="C1212" s="2" t="s">
        <v>2000</v>
      </c>
      <c r="D1212" s="2" t="s">
        <v>1249</v>
      </c>
      <c r="E1212" s="14" t="s">
        <v>2197</v>
      </c>
      <c r="G1212" t="s">
        <v>549</v>
      </c>
      <c r="H1212" s="2" t="s">
        <v>2130</v>
      </c>
      <c r="I1212" t="s">
        <v>668</v>
      </c>
      <c r="J1212" t="s">
        <v>2139</v>
      </c>
      <c r="K1212" t="s">
        <v>2039</v>
      </c>
      <c r="L1212" t="s">
        <v>2169</v>
      </c>
    </row>
    <row r="1213" spans="1:12">
      <c r="A1213" s="1" t="s">
        <v>1322</v>
      </c>
      <c r="B1213" s="2" t="s">
        <v>2000</v>
      </c>
      <c r="C1213" s="2" t="s">
        <v>2000</v>
      </c>
      <c r="D1213" s="2" t="s">
        <v>1249</v>
      </c>
      <c r="E1213" s="14" t="s">
        <v>2197</v>
      </c>
      <c r="G1213" t="s">
        <v>549</v>
      </c>
      <c r="H1213" s="2" t="s">
        <v>2130</v>
      </c>
      <c r="I1213" t="s">
        <v>668</v>
      </c>
      <c r="J1213" t="s">
        <v>2139</v>
      </c>
      <c r="K1213" t="s">
        <v>2039</v>
      </c>
      <c r="L1213" t="s">
        <v>2169</v>
      </c>
    </row>
    <row r="1214" spans="1:12">
      <c r="A1214" s="1" t="s">
        <v>1323</v>
      </c>
      <c r="B1214" s="2" t="s">
        <v>2000</v>
      </c>
      <c r="C1214" s="2" t="s">
        <v>2000</v>
      </c>
      <c r="D1214" s="2" t="s">
        <v>1249</v>
      </c>
      <c r="E1214" s="14" t="s">
        <v>2197</v>
      </c>
      <c r="G1214" t="s">
        <v>549</v>
      </c>
      <c r="H1214" s="2" t="s">
        <v>2130</v>
      </c>
      <c r="I1214" t="s">
        <v>668</v>
      </c>
      <c r="J1214" t="s">
        <v>2139</v>
      </c>
      <c r="K1214" t="s">
        <v>2039</v>
      </c>
      <c r="L1214" t="s">
        <v>2169</v>
      </c>
    </row>
    <row r="1215" spans="1:12">
      <c r="A1215" s="1" t="s">
        <v>1324</v>
      </c>
      <c r="B1215" s="2" t="s">
        <v>2000</v>
      </c>
      <c r="C1215" s="2" t="s">
        <v>2000</v>
      </c>
      <c r="D1215" s="2" t="s">
        <v>1249</v>
      </c>
      <c r="E1215" s="14" t="s">
        <v>2197</v>
      </c>
      <c r="G1215" t="s">
        <v>549</v>
      </c>
      <c r="H1215" s="2" t="s">
        <v>2130</v>
      </c>
      <c r="I1215" t="s">
        <v>668</v>
      </c>
      <c r="J1215" t="s">
        <v>2139</v>
      </c>
      <c r="K1215" t="s">
        <v>2039</v>
      </c>
      <c r="L1215" t="s">
        <v>2169</v>
      </c>
    </row>
    <row r="1216" spans="1:12">
      <c r="A1216" s="1" t="s">
        <v>1325</v>
      </c>
      <c r="B1216" s="2" t="s">
        <v>2000</v>
      </c>
      <c r="C1216" s="2" t="s">
        <v>2000</v>
      </c>
      <c r="D1216" s="2" t="s">
        <v>1249</v>
      </c>
      <c r="E1216" s="14" t="s">
        <v>2197</v>
      </c>
      <c r="G1216" t="s">
        <v>549</v>
      </c>
      <c r="H1216" s="2" t="s">
        <v>2130</v>
      </c>
      <c r="I1216" t="s">
        <v>668</v>
      </c>
      <c r="J1216" t="s">
        <v>2139</v>
      </c>
      <c r="K1216" t="s">
        <v>2039</v>
      </c>
      <c r="L1216" t="s">
        <v>2169</v>
      </c>
    </row>
    <row r="1217" spans="1:12">
      <c r="A1217" s="1" t="s">
        <v>1326</v>
      </c>
      <c r="B1217" s="2" t="s">
        <v>2000</v>
      </c>
      <c r="C1217" s="2" t="s">
        <v>2000</v>
      </c>
      <c r="D1217" s="2" t="s">
        <v>1249</v>
      </c>
      <c r="E1217" s="14" t="s">
        <v>2197</v>
      </c>
      <c r="G1217" t="s">
        <v>549</v>
      </c>
      <c r="H1217" s="2" t="s">
        <v>2130</v>
      </c>
      <c r="I1217" t="s">
        <v>668</v>
      </c>
      <c r="J1217" t="s">
        <v>2139</v>
      </c>
      <c r="K1217" t="s">
        <v>2039</v>
      </c>
      <c r="L1217" t="s">
        <v>2169</v>
      </c>
    </row>
    <row r="1218" spans="1:12">
      <c r="A1218" s="1" t="s">
        <v>1327</v>
      </c>
      <c r="B1218" s="2" t="s">
        <v>2000</v>
      </c>
      <c r="C1218" s="2" t="s">
        <v>2000</v>
      </c>
      <c r="D1218" s="2" t="s">
        <v>1249</v>
      </c>
      <c r="E1218" s="14" t="s">
        <v>2197</v>
      </c>
      <c r="G1218" t="s">
        <v>549</v>
      </c>
      <c r="H1218" s="2" t="s">
        <v>2130</v>
      </c>
      <c r="I1218" t="s">
        <v>668</v>
      </c>
      <c r="J1218" t="s">
        <v>2139</v>
      </c>
      <c r="K1218" t="s">
        <v>2039</v>
      </c>
      <c r="L1218" t="s">
        <v>2169</v>
      </c>
    </row>
    <row r="1219" spans="1:12">
      <c r="A1219" s="1" t="s">
        <v>1328</v>
      </c>
      <c r="B1219" s="2" t="s">
        <v>2000</v>
      </c>
      <c r="C1219" s="2" t="s">
        <v>2000</v>
      </c>
      <c r="D1219" s="2" t="s">
        <v>1249</v>
      </c>
      <c r="E1219" s="14" t="s">
        <v>2197</v>
      </c>
      <c r="G1219" t="s">
        <v>549</v>
      </c>
      <c r="H1219" s="2" t="s">
        <v>2130</v>
      </c>
      <c r="I1219" t="s">
        <v>668</v>
      </c>
      <c r="J1219" t="s">
        <v>2139</v>
      </c>
      <c r="K1219" t="s">
        <v>2039</v>
      </c>
      <c r="L1219" t="s">
        <v>2169</v>
      </c>
    </row>
    <row r="1220" spans="1:12">
      <c r="A1220" s="1" t="s">
        <v>1329</v>
      </c>
      <c r="B1220" s="2" t="s">
        <v>2000</v>
      </c>
      <c r="C1220" s="2" t="s">
        <v>2000</v>
      </c>
      <c r="D1220" s="2" t="s">
        <v>1249</v>
      </c>
      <c r="E1220" s="14" t="s">
        <v>2197</v>
      </c>
      <c r="G1220" t="s">
        <v>549</v>
      </c>
      <c r="H1220" s="2" t="s">
        <v>2130</v>
      </c>
      <c r="I1220" t="s">
        <v>668</v>
      </c>
      <c r="J1220" t="s">
        <v>2139</v>
      </c>
      <c r="K1220" t="s">
        <v>2039</v>
      </c>
      <c r="L1220" t="s">
        <v>2169</v>
      </c>
    </row>
    <row r="1221" spans="1:12">
      <c r="A1221" s="1" t="s">
        <v>1330</v>
      </c>
      <c r="B1221" s="2" t="s">
        <v>2000</v>
      </c>
      <c r="C1221" s="2" t="s">
        <v>2000</v>
      </c>
      <c r="D1221" s="2" t="s">
        <v>1249</v>
      </c>
      <c r="E1221" s="14" t="s">
        <v>2197</v>
      </c>
      <c r="G1221" t="s">
        <v>549</v>
      </c>
      <c r="H1221" s="2" t="s">
        <v>2130</v>
      </c>
      <c r="I1221" t="s">
        <v>668</v>
      </c>
      <c r="J1221" t="s">
        <v>2139</v>
      </c>
      <c r="K1221" t="s">
        <v>2039</v>
      </c>
      <c r="L1221" t="s">
        <v>2169</v>
      </c>
    </row>
    <row r="1222" spans="1:12">
      <c r="A1222" t="s">
        <v>1331</v>
      </c>
      <c r="B1222" s="2" t="s">
        <v>2001</v>
      </c>
      <c r="C1222" s="2" t="s">
        <v>2001</v>
      </c>
      <c r="D1222" s="2" t="s">
        <v>1249</v>
      </c>
      <c r="E1222" s="14" t="s">
        <v>2197</v>
      </c>
      <c r="F1222" s="2"/>
      <c r="G1222" s="2" t="s">
        <v>549</v>
      </c>
      <c r="H1222" s="2" t="s">
        <v>2130</v>
      </c>
      <c r="I1222" t="s">
        <v>153</v>
      </c>
      <c r="J1222" t="s">
        <v>2140</v>
      </c>
      <c r="K1222" t="s">
        <v>2043</v>
      </c>
      <c r="L1222" t="s">
        <v>2169</v>
      </c>
    </row>
    <row r="1223" spans="1:12">
      <c r="A1223" t="s">
        <v>1332</v>
      </c>
      <c r="B1223" s="2" t="s">
        <v>2001</v>
      </c>
      <c r="C1223" s="2" t="s">
        <v>2001</v>
      </c>
      <c r="D1223" s="2" t="s">
        <v>1249</v>
      </c>
      <c r="E1223" s="14" t="s">
        <v>2197</v>
      </c>
      <c r="F1223" s="2"/>
      <c r="G1223" s="2" t="s">
        <v>549</v>
      </c>
      <c r="H1223" s="2" t="s">
        <v>2130</v>
      </c>
      <c r="I1223" t="s">
        <v>153</v>
      </c>
      <c r="J1223" t="s">
        <v>2140</v>
      </c>
      <c r="K1223" t="s">
        <v>2043</v>
      </c>
      <c r="L1223" t="s">
        <v>2169</v>
      </c>
    </row>
    <row r="1224" spans="1:12">
      <c r="A1224" t="s">
        <v>1333</v>
      </c>
      <c r="B1224" s="2" t="s">
        <v>2001</v>
      </c>
      <c r="C1224" s="2" t="s">
        <v>2001</v>
      </c>
      <c r="D1224" s="2" t="s">
        <v>1249</v>
      </c>
      <c r="E1224" s="14" t="s">
        <v>2197</v>
      </c>
      <c r="F1224" s="2"/>
      <c r="G1224" s="2" t="s">
        <v>549</v>
      </c>
      <c r="H1224" s="2" t="s">
        <v>2130</v>
      </c>
      <c r="I1224" t="s">
        <v>153</v>
      </c>
      <c r="J1224" t="s">
        <v>2140</v>
      </c>
      <c r="K1224" t="s">
        <v>2043</v>
      </c>
      <c r="L1224" t="s">
        <v>2169</v>
      </c>
    </row>
    <row r="1225" spans="1:12">
      <c r="A1225" s="1" t="s">
        <v>1334</v>
      </c>
      <c r="B1225" s="2" t="s">
        <v>2001</v>
      </c>
      <c r="C1225" s="2" t="s">
        <v>2001</v>
      </c>
      <c r="D1225" s="2" t="s">
        <v>1249</v>
      </c>
      <c r="E1225" s="14" t="s">
        <v>2197</v>
      </c>
      <c r="G1225" t="s">
        <v>549</v>
      </c>
      <c r="H1225" s="2" t="s">
        <v>2130</v>
      </c>
      <c r="I1225" t="s">
        <v>130</v>
      </c>
      <c r="J1225" t="s">
        <v>2139</v>
      </c>
      <c r="K1225" t="s">
        <v>2043</v>
      </c>
      <c r="L1225" t="s">
        <v>2169</v>
      </c>
    </row>
    <row r="1226" spans="1:12">
      <c r="A1226" s="1" t="s">
        <v>1335</v>
      </c>
      <c r="B1226" s="2" t="s">
        <v>2001</v>
      </c>
      <c r="C1226" s="2" t="s">
        <v>2001</v>
      </c>
      <c r="D1226" s="2" t="s">
        <v>1249</v>
      </c>
      <c r="E1226" s="14" t="s">
        <v>2197</v>
      </c>
      <c r="G1226" t="s">
        <v>549</v>
      </c>
      <c r="H1226" s="2" t="s">
        <v>2130</v>
      </c>
      <c r="I1226" t="s">
        <v>130</v>
      </c>
      <c r="J1226" t="s">
        <v>2139</v>
      </c>
      <c r="K1226" t="s">
        <v>2043</v>
      </c>
      <c r="L1226" t="s">
        <v>2169</v>
      </c>
    </row>
    <row r="1227" spans="1:12">
      <c r="A1227" s="1" t="s">
        <v>1336</v>
      </c>
      <c r="B1227" s="2" t="s">
        <v>2001</v>
      </c>
      <c r="C1227" s="2" t="s">
        <v>2001</v>
      </c>
      <c r="D1227" s="2" t="s">
        <v>1249</v>
      </c>
      <c r="E1227" s="14" t="s">
        <v>2197</v>
      </c>
      <c r="G1227" t="s">
        <v>549</v>
      </c>
      <c r="H1227" s="2" t="s">
        <v>2130</v>
      </c>
      <c r="I1227" t="s">
        <v>130</v>
      </c>
      <c r="J1227" t="s">
        <v>2139</v>
      </c>
      <c r="K1227" t="s">
        <v>2043</v>
      </c>
      <c r="L1227" t="s">
        <v>2169</v>
      </c>
    </row>
    <row r="1228" spans="1:12">
      <c r="A1228" s="1" t="s">
        <v>1337</v>
      </c>
      <c r="B1228" s="2" t="s">
        <v>2001</v>
      </c>
      <c r="C1228" s="2" t="s">
        <v>2001</v>
      </c>
      <c r="D1228" s="2" t="s">
        <v>1249</v>
      </c>
      <c r="E1228" s="14" t="s">
        <v>2197</v>
      </c>
      <c r="G1228" t="s">
        <v>549</v>
      </c>
      <c r="H1228" s="2" t="s">
        <v>2130</v>
      </c>
      <c r="I1228" t="s">
        <v>130</v>
      </c>
      <c r="J1228" t="s">
        <v>2139</v>
      </c>
      <c r="K1228" t="s">
        <v>2043</v>
      </c>
      <c r="L1228" t="s">
        <v>2169</v>
      </c>
    </row>
    <row r="1229" spans="1:12">
      <c r="A1229" s="1" t="s">
        <v>1338</v>
      </c>
      <c r="B1229" s="2" t="s">
        <v>2001</v>
      </c>
      <c r="C1229" s="2" t="s">
        <v>2001</v>
      </c>
      <c r="D1229" s="2" t="s">
        <v>1249</v>
      </c>
      <c r="E1229" s="14" t="s">
        <v>2197</v>
      </c>
      <c r="G1229" t="s">
        <v>549</v>
      </c>
      <c r="H1229" s="2" t="s">
        <v>2130</v>
      </c>
      <c r="I1229" t="s">
        <v>130</v>
      </c>
      <c r="J1229" t="s">
        <v>2139</v>
      </c>
      <c r="K1229" t="s">
        <v>2043</v>
      </c>
      <c r="L1229" t="s">
        <v>2169</v>
      </c>
    </row>
    <row r="1230" spans="1:12">
      <c r="A1230" s="1" t="s">
        <v>1339</v>
      </c>
      <c r="B1230" s="2" t="s">
        <v>2001</v>
      </c>
      <c r="C1230" s="2" t="s">
        <v>2001</v>
      </c>
      <c r="D1230" s="2" t="s">
        <v>1249</v>
      </c>
      <c r="E1230" s="14" t="s">
        <v>2197</v>
      </c>
      <c r="G1230" t="s">
        <v>549</v>
      </c>
      <c r="H1230" s="2" t="s">
        <v>2130</v>
      </c>
      <c r="I1230" t="s">
        <v>130</v>
      </c>
      <c r="J1230" t="s">
        <v>2139</v>
      </c>
      <c r="K1230" t="s">
        <v>2043</v>
      </c>
      <c r="L1230" t="s">
        <v>2169</v>
      </c>
    </row>
    <row r="1231" spans="1:12">
      <c r="A1231" s="1" t="s">
        <v>1340</v>
      </c>
      <c r="B1231" s="2" t="s">
        <v>2001</v>
      </c>
      <c r="C1231" s="2" t="s">
        <v>2001</v>
      </c>
      <c r="D1231" s="2" t="s">
        <v>1249</v>
      </c>
      <c r="E1231" s="14" t="s">
        <v>2197</v>
      </c>
      <c r="G1231" t="s">
        <v>549</v>
      </c>
      <c r="H1231" s="2" t="s">
        <v>2130</v>
      </c>
      <c r="I1231" t="s">
        <v>130</v>
      </c>
      <c r="J1231" t="s">
        <v>2139</v>
      </c>
      <c r="K1231" t="s">
        <v>2043</v>
      </c>
      <c r="L1231" t="s">
        <v>2169</v>
      </c>
    </row>
    <row r="1232" spans="1:12">
      <c r="A1232" s="1" t="s">
        <v>1341</v>
      </c>
      <c r="B1232" s="2" t="s">
        <v>2001</v>
      </c>
      <c r="C1232" s="2" t="s">
        <v>2001</v>
      </c>
      <c r="D1232" s="2" t="s">
        <v>1249</v>
      </c>
      <c r="E1232" s="14" t="s">
        <v>2197</v>
      </c>
      <c r="G1232" t="s">
        <v>549</v>
      </c>
      <c r="H1232" s="2" t="s">
        <v>2130</v>
      </c>
      <c r="I1232" t="s">
        <v>130</v>
      </c>
      <c r="J1232" t="s">
        <v>2139</v>
      </c>
      <c r="K1232" t="s">
        <v>2043</v>
      </c>
      <c r="L1232" t="s">
        <v>2169</v>
      </c>
    </row>
    <row r="1233" spans="1:12">
      <c r="A1233" s="1" t="s">
        <v>1342</v>
      </c>
      <c r="B1233" s="2" t="s">
        <v>2001</v>
      </c>
      <c r="C1233" s="2" t="s">
        <v>2001</v>
      </c>
      <c r="D1233" s="2" t="s">
        <v>1249</v>
      </c>
      <c r="E1233" s="14" t="s">
        <v>2197</v>
      </c>
      <c r="G1233" t="s">
        <v>549</v>
      </c>
      <c r="H1233" s="2" t="s">
        <v>2130</v>
      </c>
      <c r="I1233" t="s">
        <v>130</v>
      </c>
      <c r="J1233" t="s">
        <v>2139</v>
      </c>
      <c r="K1233" t="s">
        <v>2043</v>
      </c>
      <c r="L1233" t="s">
        <v>2169</v>
      </c>
    </row>
    <row r="1234" spans="1:12">
      <c r="A1234" s="1" t="s">
        <v>1343</v>
      </c>
      <c r="B1234" s="2" t="s">
        <v>2001</v>
      </c>
      <c r="C1234" s="2" t="s">
        <v>2001</v>
      </c>
      <c r="D1234" s="2" t="s">
        <v>1249</v>
      </c>
      <c r="E1234" s="14" t="s">
        <v>2197</v>
      </c>
      <c r="G1234" t="s">
        <v>549</v>
      </c>
      <c r="H1234" s="2" t="s">
        <v>2130</v>
      </c>
      <c r="I1234" t="s">
        <v>130</v>
      </c>
      <c r="J1234" t="s">
        <v>2139</v>
      </c>
      <c r="K1234" t="s">
        <v>2043</v>
      </c>
      <c r="L1234" t="s">
        <v>2169</v>
      </c>
    </row>
    <row r="1235" spans="1:12">
      <c r="A1235" s="1" t="s">
        <v>1344</v>
      </c>
      <c r="B1235" s="2" t="s">
        <v>2001</v>
      </c>
      <c r="C1235" s="2" t="s">
        <v>2001</v>
      </c>
      <c r="D1235" s="2" t="s">
        <v>1249</v>
      </c>
      <c r="E1235" s="14" t="s">
        <v>2197</v>
      </c>
      <c r="G1235" t="s">
        <v>549</v>
      </c>
      <c r="H1235" s="2" t="s">
        <v>2130</v>
      </c>
      <c r="I1235" t="s">
        <v>130</v>
      </c>
      <c r="J1235" t="s">
        <v>2139</v>
      </c>
      <c r="K1235" t="s">
        <v>2043</v>
      </c>
      <c r="L1235" t="s">
        <v>2169</v>
      </c>
    </row>
    <row r="1236" spans="1:12">
      <c r="A1236" s="1" t="s">
        <v>1345</v>
      </c>
      <c r="B1236" s="2" t="s">
        <v>2001</v>
      </c>
      <c r="C1236" s="2" t="s">
        <v>2001</v>
      </c>
      <c r="D1236" s="2" t="s">
        <v>1249</v>
      </c>
      <c r="E1236" s="14" t="s">
        <v>2197</v>
      </c>
      <c r="G1236" t="s">
        <v>549</v>
      </c>
      <c r="H1236" s="2" t="s">
        <v>2130</v>
      </c>
      <c r="I1236" t="s">
        <v>130</v>
      </c>
      <c r="J1236" t="s">
        <v>2139</v>
      </c>
      <c r="K1236" t="s">
        <v>2043</v>
      </c>
      <c r="L1236" t="s">
        <v>2169</v>
      </c>
    </row>
    <row r="1237" spans="1:12">
      <c r="A1237" s="1" t="s">
        <v>1346</v>
      </c>
      <c r="B1237" s="2" t="s">
        <v>2001</v>
      </c>
      <c r="C1237" s="2" t="s">
        <v>2001</v>
      </c>
      <c r="D1237" s="2" t="s">
        <v>1249</v>
      </c>
      <c r="E1237" s="14" t="s">
        <v>2197</v>
      </c>
      <c r="G1237" t="s">
        <v>549</v>
      </c>
      <c r="H1237" s="2" t="s">
        <v>2130</v>
      </c>
      <c r="I1237" t="s">
        <v>130</v>
      </c>
      <c r="J1237" t="s">
        <v>2139</v>
      </c>
      <c r="K1237" t="s">
        <v>2043</v>
      </c>
      <c r="L1237" t="s">
        <v>2169</v>
      </c>
    </row>
    <row r="1238" spans="1:12">
      <c r="A1238" s="1" t="s">
        <v>1347</v>
      </c>
      <c r="B1238" s="2" t="s">
        <v>2001</v>
      </c>
      <c r="C1238" s="2" t="s">
        <v>2001</v>
      </c>
      <c r="D1238" s="2" t="s">
        <v>1249</v>
      </c>
      <c r="E1238" s="14" t="s">
        <v>2197</v>
      </c>
      <c r="G1238" t="s">
        <v>549</v>
      </c>
      <c r="H1238" s="2" t="s">
        <v>2130</v>
      </c>
      <c r="I1238" t="s">
        <v>130</v>
      </c>
      <c r="J1238" t="s">
        <v>2139</v>
      </c>
      <c r="K1238" t="s">
        <v>2043</v>
      </c>
      <c r="L1238" t="s">
        <v>2169</v>
      </c>
    </row>
    <row r="1239" spans="1:12">
      <c r="A1239" s="1" t="s">
        <v>1348</v>
      </c>
      <c r="B1239" s="2" t="s">
        <v>2001</v>
      </c>
      <c r="C1239" s="2" t="s">
        <v>2001</v>
      </c>
      <c r="D1239" s="2" t="s">
        <v>1249</v>
      </c>
      <c r="E1239" s="14" t="s">
        <v>2197</v>
      </c>
      <c r="G1239" t="s">
        <v>549</v>
      </c>
      <c r="H1239" s="2" t="s">
        <v>2130</v>
      </c>
      <c r="I1239" t="s">
        <v>130</v>
      </c>
      <c r="J1239" t="s">
        <v>2139</v>
      </c>
      <c r="K1239" t="s">
        <v>2043</v>
      </c>
      <c r="L1239" t="s">
        <v>2169</v>
      </c>
    </row>
    <row r="1240" spans="1:12">
      <c r="A1240" s="1" t="s">
        <v>1349</v>
      </c>
      <c r="B1240" s="2" t="s">
        <v>2001</v>
      </c>
      <c r="C1240" s="2" t="s">
        <v>2001</v>
      </c>
      <c r="D1240" s="2" t="s">
        <v>1249</v>
      </c>
      <c r="E1240" s="14" t="s">
        <v>2197</v>
      </c>
      <c r="G1240" t="s">
        <v>549</v>
      </c>
      <c r="H1240" s="2" t="s">
        <v>2130</v>
      </c>
      <c r="I1240" t="s">
        <v>130</v>
      </c>
      <c r="J1240" t="s">
        <v>2139</v>
      </c>
      <c r="K1240" t="s">
        <v>2043</v>
      </c>
      <c r="L1240" t="s">
        <v>2169</v>
      </c>
    </row>
    <row r="1241" spans="1:12">
      <c r="A1241" s="1" t="s">
        <v>1350</v>
      </c>
      <c r="B1241" s="2" t="s">
        <v>2001</v>
      </c>
      <c r="C1241" s="2" t="s">
        <v>2001</v>
      </c>
      <c r="D1241" s="2" t="s">
        <v>1249</v>
      </c>
      <c r="E1241" s="14" t="s">
        <v>2197</v>
      </c>
      <c r="G1241" t="s">
        <v>549</v>
      </c>
      <c r="H1241" s="2" t="s">
        <v>2130</v>
      </c>
      <c r="I1241" t="s">
        <v>130</v>
      </c>
      <c r="J1241" t="s">
        <v>2139</v>
      </c>
      <c r="K1241" t="s">
        <v>2043</v>
      </c>
      <c r="L1241" t="s">
        <v>2169</v>
      </c>
    </row>
    <row r="1242" spans="1:12">
      <c r="A1242" s="1" t="s">
        <v>1351</v>
      </c>
      <c r="B1242" s="2" t="s">
        <v>2001</v>
      </c>
      <c r="C1242" s="2" t="s">
        <v>2001</v>
      </c>
      <c r="D1242" s="2" t="s">
        <v>1249</v>
      </c>
      <c r="E1242" s="14" t="s">
        <v>2197</v>
      </c>
      <c r="G1242" t="s">
        <v>549</v>
      </c>
      <c r="H1242" s="2" t="s">
        <v>2130</v>
      </c>
      <c r="I1242" t="s">
        <v>130</v>
      </c>
      <c r="J1242" t="s">
        <v>2139</v>
      </c>
      <c r="K1242" t="s">
        <v>2043</v>
      </c>
      <c r="L1242" t="s">
        <v>2169</v>
      </c>
    </row>
    <row r="1243" spans="1:12">
      <c r="A1243" t="s">
        <v>1352</v>
      </c>
      <c r="B1243" s="2" t="s">
        <v>2041</v>
      </c>
      <c r="C1243" s="2" t="s">
        <v>2041</v>
      </c>
      <c r="D1243" s="2" t="s">
        <v>1249</v>
      </c>
      <c r="E1243" s="14" t="s">
        <v>2197</v>
      </c>
      <c r="F1243" s="2"/>
      <c r="G1243" s="2" t="s">
        <v>549</v>
      </c>
      <c r="H1243" s="2" t="s">
        <v>2130</v>
      </c>
      <c r="I1243" t="s">
        <v>2199</v>
      </c>
      <c r="J1243" t="s">
        <v>2140</v>
      </c>
      <c r="K1243" t="s">
        <v>2042</v>
      </c>
      <c r="L1243" t="s">
        <v>2169</v>
      </c>
    </row>
    <row r="1244" spans="1:12">
      <c r="A1244" t="s">
        <v>1353</v>
      </c>
      <c r="B1244" s="2" t="s">
        <v>2041</v>
      </c>
      <c r="C1244" s="2" t="s">
        <v>2041</v>
      </c>
      <c r="D1244" s="2" t="s">
        <v>1249</v>
      </c>
      <c r="E1244" s="14" t="s">
        <v>2197</v>
      </c>
      <c r="F1244" s="2"/>
      <c r="G1244" s="2" t="s">
        <v>549</v>
      </c>
      <c r="H1244" s="2" t="s">
        <v>2130</v>
      </c>
      <c r="I1244" t="s">
        <v>2199</v>
      </c>
      <c r="J1244" t="s">
        <v>2140</v>
      </c>
      <c r="K1244" t="s">
        <v>2042</v>
      </c>
      <c r="L1244" t="s">
        <v>2169</v>
      </c>
    </row>
    <row r="1245" spans="1:12">
      <c r="A1245" t="s">
        <v>1354</v>
      </c>
      <c r="B1245" s="2" t="s">
        <v>2041</v>
      </c>
      <c r="C1245" s="2" t="s">
        <v>2041</v>
      </c>
      <c r="D1245" s="2" t="s">
        <v>1249</v>
      </c>
      <c r="E1245" s="14" t="s">
        <v>2197</v>
      </c>
      <c r="F1245" s="2"/>
      <c r="G1245" s="2" t="s">
        <v>549</v>
      </c>
      <c r="H1245" s="2" t="s">
        <v>2130</v>
      </c>
      <c r="I1245" t="s">
        <v>2199</v>
      </c>
      <c r="J1245" t="s">
        <v>2140</v>
      </c>
      <c r="K1245" t="s">
        <v>2042</v>
      </c>
      <c r="L1245" t="s">
        <v>2169</v>
      </c>
    </row>
    <row r="1246" spans="1:12">
      <c r="A1246" t="s">
        <v>1355</v>
      </c>
      <c r="B1246" s="2" t="s">
        <v>2047</v>
      </c>
      <c r="C1246" s="2" t="s">
        <v>2047</v>
      </c>
      <c r="D1246" s="2" t="s">
        <v>1249</v>
      </c>
      <c r="E1246" s="14" t="s">
        <v>2197</v>
      </c>
      <c r="F1246" s="2"/>
      <c r="G1246" s="2" t="s">
        <v>549</v>
      </c>
      <c r="H1246" s="2" t="s">
        <v>2130</v>
      </c>
      <c r="I1246" t="s">
        <v>153</v>
      </c>
      <c r="J1246" t="s">
        <v>2140</v>
      </c>
      <c r="K1246" t="s">
        <v>2048</v>
      </c>
      <c r="L1246" t="s">
        <v>2169</v>
      </c>
    </row>
    <row r="1247" spans="1:12">
      <c r="A1247" t="s">
        <v>1356</v>
      </c>
      <c r="B1247" s="2" t="s">
        <v>2047</v>
      </c>
      <c r="C1247" s="2" t="s">
        <v>2047</v>
      </c>
      <c r="D1247" s="2" t="s">
        <v>1249</v>
      </c>
      <c r="E1247" s="14" t="s">
        <v>2197</v>
      </c>
      <c r="F1247" s="2"/>
      <c r="G1247" s="2" t="s">
        <v>549</v>
      </c>
      <c r="H1247" s="2" t="s">
        <v>2130</v>
      </c>
      <c r="I1247" t="s">
        <v>153</v>
      </c>
      <c r="J1247" t="s">
        <v>2140</v>
      </c>
      <c r="K1247" t="s">
        <v>2048</v>
      </c>
      <c r="L1247" t="s">
        <v>2169</v>
      </c>
    </row>
    <row r="1248" spans="1:12">
      <c r="A1248" t="s">
        <v>1357</v>
      </c>
      <c r="B1248" s="2" t="s">
        <v>2047</v>
      </c>
      <c r="C1248" s="2" t="s">
        <v>2047</v>
      </c>
      <c r="D1248" s="2" t="s">
        <v>1249</v>
      </c>
      <c r="E1248" s="14" t="s">
        <v>2197</v>
      </c>
      <c r="F1248" s="2"/>
      <c r="G1248" s="2" t="s">
        <v>549</v>
      </c>
      <c r="H1248" s="2" t="s">
        <v>2130</v>
      </c>
      <c r="I1248" t="s">
        <v>153</v>
      </c>
      <c r="J1248" t="s">
        <v>2140</v>
      </c>
      <c r="K1248" t="s">
        <v>2048</v>
      </c>
      <c r="L1248" t="s">
        <v>2169</v>
      </c>
    </row>
    <row r="1249" spans="1:12">
      <c r="A1249" s="1" t="s">
        <v>1358</v>
      </c>
      <c r="B1249" s="2" t="s">
        <v>2041</v>
      </c>
      <c r="C1249" s="2" t="s">
        <v>2041</v>
      </c>
      <c r="D1249" s="2" t="s">
        <v>1249</v>
      </c>
      <c r="E1249" s="14" t="s">
        <v>2197</v>
      </c>
      <c r="G1249" t="s">
        <v>549</v>
      </c>
      <c r="H1249" s="2" t="s">
        <v>2130</v>
      </c>
      <c r="I1249" t="s">
        <v>668</v>
      </c>
      <c r="J1249" t="s">
        <v>2137</v>
      </c>
      <c r="K1249" t="s">
        <v>2042</v>
      </c>
      <c r="L1249" t="s">
        <v>2169</v>
      </c>
    </row>
    <row r="1250" spans="1:12">
      <c r="A1250" s="1" t="s">
        <v>1359</v>
      </c>
      <c r="B1250" s="2" t="s">
        <v>2041</v>
      </c>
      <c r="C1250" s="2" t="s">
        <v>2041</v>
      </c>
      <c r="D1250" s="2" t="s">
        <v>1249</v>
      </c>
      <c r="E1250" s="14" t="s">
        <v>2197</v>
      </c>
      <c r="G1250" t="s">
        <v>549</v>
      </c>
      <c r="H1250" s="2" t="s">
        <v>2130</v>
      </c>
      <c r="I1250" t="s">
        <v>668</v>
      </c>
      <c r="J1250" t="s">
        <v>2137</v>
      </c>
      <c r="K1250" t="s">
        <v>2042</v>
      </c>
      <c r="L1250" t="s">
        <v>2169</v>
      </c>
    </row>
    <row r="1251" spans="1:12">
      <c r="A1251" s="1" t="s">
        <v>1360</v>
      </c>
      <c r="B1251" s="2" t="s">
        <v>2041</v>
      </c>
      <c r="C1251" s="2" t="s">
        <v>2041</v>
      </c>
      <c r="D1251" s="2" t="s">
        <v>1249</v>
      </c>
      <c r="E1251" s="14" t="s">
        <v>2197</v>
      </c>
      <c r="G1251" t="s">
        <v>549</v>
      </c>
      <c r="H1251" s="2" t="s">
        <v>2130</v>
      </c>
      <c r="I1251" t="s">
        <v>668</v>
      </c>
      <c r="J1251" t="s">
        <v>2137</v>
      </c>
      <c r="K1251" t="s">
        <v>2042</v>
      </c>
      <c r="L1251" t="s">
        <v>2169</v>
      </c>
    </row>
    <row r="1252" spans="1:12">
      <c r="A1252" s="1" t="s">
        <v>1361</v>
      </c>
      <c r="B1252" s="2" t="s">
        <v>2041</v>
      </c>
      <c r="C1252" s="2" t="s">
        <v>2041</v>
      </c>
      <c r="D1252" s="2" t="s">
        <v>1249</v>
      </c>
      <c r="E1252" s="14" t="s">
        <v>2197</v>
      </c>
      <c r="G1252" t="s">
        <v>549</v>
      </c>
      <c r="H1252" s="2" t="s">
        <v>2130</v>
      </c>
      <c r="I1252" t="s">
        <v>668</v>
      </c>
      <c r="J1252" t="s">
        <v>2137</v>
      </c>
      <c r="K1252" t="s">
        <v>2042</v>
      </c>
      <c r="L1252" t="s">
        <v>2169</v>
      </c>
    </row>
    <row r="1253" spans="1:12">
      <c r="A1253" s="1" t="s">
        <v>1362</v>
      </c>
      <c r="B1253" s="2" t="s">
        <v>2041</v>
      </c>
      <c r="C1253" s="2" t="s">
        <v>2041</v>
      </c>
      <c r="D1253" s="2" t="s">
        <v>1249</v>
      </c>
      <c r="E1253" s="14" t="s">
        <v>2197</v>
      </c>
      <c r="G1253" t="s">
        <v>549</v>
      </c>
      <c r="H1253" s="2" t="s">
        <v>2130</v>
      </c>
      <c r="I1253" t="s">
        <v>668</v>
      </c>
      <c r="J1253" t="s">
        <v>2137</v>
      </c>
      <c r="K1253" t="s">
        <v>2042</v>
      </c>
      <c r="L1253" t="s">
        <v>2169</v>
      </c>
    </row>
    <row r="1254" spans="1:12">
      <c r="A1254" s="1" t="s">
        <v>1363</v>
      </c>
      <c r="B1254" s="2" t="s">
        <v>2041</v>
      </c>
      <c r="C1254" s="2" t="s">
        <v>2041</v>
      </c>
      <c r="D1254" s="2" t="s">
        <v>1249</v>
      </c>
      <c r="E1254" s="14" t="s">
        <v>2197</v>
      </c>
      <c r="G1254" t="s">
        <v>549</v>
      </c>
      <c r="H1254" s="2" t="s">
        <v>2130</v>
      </c>
      <c r="I1254" t="s">
        <v>668</v>
      </c>
      <c r="J1254" t="s">
        <v>2137</v>
      </c>
      <c r="K1254" t="s">
        <v>2042</v>
      </c>
      <c r="L1254" t="s">
        <v>2169</v>
      </c>
    </row>
    <row r="1255" spans="1:12">
      <c r="A1255" s="1" t="s">
        <v>1364</v>
      </c>
      <c r="B1255" s="2" t="s">
        <v>2041</v>
      </c>
      <c r="C1255" s="2" t="s">
        <v>2041</v>
      </c>
      <c r="D1255" s="2" t="s">
        <v>1249</v>
      </c>
      <c r="E1255" s="14" t="s">
        <v>2197</v>
      </c>
      <c r="G1255" t="s">
        <v>549</v>
      </c>
      <c r="H1255" s="2" t="s">
        <v>2130</v>
      </c>
      <c r="I1255" t="s">
        <v>668</v>
      </c>
      <c r="J1255" t="s">
        <v>2137</v>
      </c>
      <c r="K1255" t="s">
        <v>2042</v>
      </c>
      <c r="L1255" t="s">
        <v>2169</v>
      </c>
    </row>
    <row r="1256" spans="1:12">
      <c r="A1256" s="1" t="s">
        <v>1365</v>
      </c>
      <c r="B1256" s="2" t="s">
        <v>2041</v>
      </c>
      <c r="C1256" s="2" t="s">
        <v>2041</v>
      </c>
      <c r="D1256" s="2" t="s">
        <v>1249</v>
      </c>
      <c r="E1256" s="14" t="s">
        <v>2197</v>
      </c>
      <c r="G1256" t="s">
        <v>549</v>
      </c>
      <c r="H1256" s="2" t="s">
        <v>2130</v>
      </c>
      <c r="I1256" t="s">
        <v>668</v>
      </c>
      <c r="J1256" t="s">
        <v>2137</v>
      </c>
      <c r="K1256" t="s">
        <v>2042</v>
      </c>
      <c r="L1256" t="s">
        <v>2169</v>
      </c>
    </row>
    <row r="1257" spans="1:12">
      <c r="A1257" s="1" t="s">
        <v>1366</v>
      </c>
      <c r="B1257" s="2" t="s">
        <v>2041</v>
      </c>
      <c r="C1257" s="2" t="s">
        <v>2041</v>
      </c>
      <c r="D1257" s="2" t="s">
        <v>1249</v>
      </c>
      <c r="E1257" s="14" t="s">
        <v>2197</v>
      </c>
      <c r="G1257" t="s">
        <v>549</v>
      </c>
      <c r="H1257" s="2" t="s">
        <v>2130</v>
      </c>
      <c r="I1257" t="s">
        <v>668</v>
      </c>
      <c r="J1257" t="s">
        <v>2137</v>
      </c>
      <c r="K1257" t="s">
        <v>2042</v>
      </c>
      <c r="L1257" t="s">
        <v>2169</v>
      </c>
    </row>
    <row r="1258" spans="1:12">
      <c r="A1258" s="1" t="s">
        <v>1367</v>
      </c>
      <c r="B1258" s="2" t="s">
        <v>2041</v>
      </c>
      <c r="C1258" s="2" t="s">
        <v>2041</v>
      </c>
      <c r="D1258" s="2" t="s">
        <v>1249</v>
      </c>
      <c r="E1258" s="14" t="s">
        <v>2197</v>
      </c>
      <c r="G1258" t="s">
        <v>549</v>
      </c>
      <c r="H1258" s="2" t="s">
        <v>2130</v>
      </c>
      <c r="I1258" t="s">
        <v>668</v>
      </c>
      <c r="J1258" t="s">
        <v>2137</v>
      </c>
      <c r="K1258" t="s">
        <v>2042</v>
      </c>
      <c r="L1258" t="s">
        <v>2169</v>
      </c>
    </row>
    <row r="1259" spans="1:12">
      <c r="A1259" s="1" t="s">
        <v>1368</v>
      </c>
      <c r="B1259" s="2" t="s">
        <v>2041</v>
      </c>
      <c r="C1259" s="2" t="s">
        <v>2041</v>
      </c>
      <c r="D1259" s="2" t="s">
        <v>1249</v>
      </c>
      <c r="E1259" s="14" t="s">
        <v>2197</v>
      </c>
      <c r="G1259" t="s">
        <v>549</v>
      </c>
      <c r="H1259" s="2" t="s">
        <v>2130</v>
      </c>
      <c r="I1259" t="s">
        <v>668</v>
      </c>
      <c r="J1259" t="s">
        <v>2137</v>
      </c>
      <c r="K1259" t="s">
        <v>2042</v>
      </c>
      <c r="L1259" t="s">
        <v>2169</v>
      </c>
    </row>
    <row r="1260" spans="1:12">
      <c r="A1260" s="1" t="s">
        <v>1369</v>
      </c>
      <c r="B1260" s="2" t="s">
        <v>2041</v>
      </c>
      <c r="C1260" s="2" t="s">
        <v>2041</v>
      </c>
      <c r="D1260" s="2" t="s">
        <v>1249</v>
      </c>
      <c r="E1260" s="14" t="s">
        <v>2197</v>
      </c>
      <c r="G1260" t="s">
        <v>549</v>
      </c>
      <c r="H1260" s="2" t="s">
        <v>2130</v>
      </c>
      <c r="I1260" t="s">
        <v>668</v>
      </c>
      <c r="J1260" t="s">
        <v>2137</v>
      </c>
      <c r="K1260" t="s">
        <v>2042</v>
      </c>
      <c r="L1260" t="s">
        <v>2169</v>
      </c>
    </row>
    <row r="1261" spans="1:12">
      <c r="A1261" s="1" t="s">
        <v>1370</v>
      </c>
      <c r="B1261" s="2" t="s">
        <v>2041</v>
      </c>
      <c r="C1261" s="2" t="s">
        <v>2041</v>
      </c>
      <c r="D1261" s="2" t="s">
        <v>1249</v>
      </c>
      <c r="E1261" s="14" t="s">
        <v>2197</v>
      </c>
      <c r="G1261" t="s">
        <v>549</v>
      </c>
      <c r="H1261" s="2" t="s">
        <v>2130</v>
      </c>
      <c r="I1261" t="s">
        <v>668</v>
      </c>
      <c r="J1261" t="s">
        <v>2137</v>
      </c>
      <c r="K1261" t="s">
        <v>2042</v>
      </c>
      <c r="L1261" t="s">
        <v>2169</v>
      </c>
    </row>
    <row r="1262" spans="1:12">
      <c r="A1262" s="1" t="s">
        <v>1371</v>
      </c>
      <c r="B1262" s="2" t="s">
        <v>2041</v>
      </c>
      <c r="C1262" s="2" t="s">
        <v>2041</v>
      </c>
      <c r="D1262" s="2" t="s">
        <v>1249</v>
      </c>
      <c r="E1262" s="14" t="s">
        <v>2197</v>
      </c>
      <c r="F1262" s="2"/>
      <c r="G1262" t="s">
        <v>549</v>
      </c>
      <c r="H1262" s="2" t="s">
        <v>2130</v>
      </c>
      <c r="I1262" t="s">
        <v>668</v>
      </c>
      <c r="J1262" t="s">
        <v>2137</v>
      </c>
      <c r="K1262" t="s">
        <v>2042</v>
      </c>
      <c r="L1262" t="s">
        <v>2169</v>
      </c>
    </row>
    <row r="1263" spans="1:12">
      <c r="A1263" s="1" t="s">
        <v>1372</v>
      </c>
      <c r="B1263" s="2" t="s">
        <v>2044</v>
      </c>
      <c r="C1263" s="2" t="s">
        <v>2044</v>
      </c>
      <c r="D1263" s="2" t="s">
        <v>1249</v>
      </c>
      <c r="E1263" s="14" t="s">
        <v>2197</v>
      </c>
      <c r="G1263" t="s">
        <v>549</v>
      </c>
      <c r="H1263" s="2" t="s">
        <v>2130</v>
      </c>
      <c r="I1263" t="s">
        <v>668</v>
      </c>
      <c r="J1263" t="s">
        <v>2139</v>
      </c>
      <c r="K1263" t="s">
        <v>2045</v>
      </c>
      <c r="L1263" t="s">
        <v>2169</v>
      </c>
    </row>
    <row r="1264" spans="1:12">
      <c r="A1264" s="1" t="s">
        <v>1373</v>
      </c>
      <c r="B1264" s="2" t="s">
        <v>2044</v>
      </c>
      <c r="C1264" s="2" t="s">
        <v>2044</v>
      </c>
      <c r="D1264" s="2" t="s">
        <v>1249</v>
      </c>
      <c r="E1264" s="14" t="s">
        <v>2197</v>
      </c>
      <c r="G1264" t="s">
        <v>549</v>
      </c>
      <c r="H1264" s="2" t="s">
        <v>2130</v>
      </c>
      <c r="I1264" t="s">
        <v>668</v>
      </c>
      <c r="J1264" t="s">
        <v>2139</v>
      </c>
      <c r="K1264" t="s">
        <v>2045</v>
      </c>
      <c r="L1264" t="s">
        <v>2169</v>
      </c>
    </row>
    <row r="1265" spans="1:12">
      <c r="A1265" s="1" t="s">
        <v>1374</v>
      </c>
      <c r="B1265" s="2" t="s">
        <v>2044</v>
      </c>
      <c r="C1265" s="2" t="s">
        <v>2044</v>
      </c>
      <c r="D1265" s="2" t="s">
        <v>1249</v>
      </c>
      <c r="E1265" s="14" t="s">
        <v>2197</v>
      </c>
      <c r="G1265" t="s">
        <v>549</v>
      </c>
      <c r="H1265" s="2" t="s">
        <v>2130</v>
      </c>
      <c r="I1265" t="s">
        <v>668</v>
      </c>
      <c r="J1265" t="s">
        <v>2139</v>
      </c>
      <c r="K1265" t="s">
        <v>2045</v>
      </c>
      <c r="L1265" t="s">
        <v>2169</v>
      </c>
    </row>
    <row r="1266" spans="1:12">
      <c r="A1266" s="1" t="s">
        <v>1375</v>
      </c>
      <c r="B1266" s="2" t="s">
        <v>2044</v>
      </c>
      <c r="C1266" s="2" t="s">
        <v>2044</v>
      </c>
      <c r="D1266" s="2" t="s">
        <v>1249</v>
      </c>
      <c r="E1266" s="14" t="s">
        <v>2197</v>
      </c>
      <c r="G1266" t="s">
        <v>549</v>
      </c>
      <c r="H1266" s="2" t="s">
        <v>2130</v>
      </c>
      <c r="I1266" t="s">
        <v>668</v>
      </c>
      <c r="J1266" t="s">
        <v>2139</v>
      </c>
      <c r="K1266" t="s">
        <v>2045</v>
      </c>
      <c r="L1266" t="s">
        <v>2169</v>
      </c>
    </row>
    <row r="1267" spans="1:12">
      <c r="A1267" s="1" t="s">
        <v>1376</v>
      </c>
      <c r="B1267" s="2" t="s">
        <v>2044</v>
      </c>
      <c r="C1267" s="2" t="s">
        <v>2044</v>
      </c>
      <c r="D1267" s="2" t="s">
        <v>1249</v>
      </c>
      <c r="E1267" s="14" t="s">
        <v>2197</v>
      </c>
      <c r="G1267" t="s">
        <v>549</v>
      </c>
      <c r="H1267" s="2" t="s">
        <v>2130</v>
      </c>
      <c r="I1267" t="s">
        <v>668</v>
      </c>
      <c r="J1267" t="s">
        <v>2139</v>
      </c>
      <c r="K1267" t="s">
        <v>2045</v>
      </c>
      <c r="L1267" t="s">
        <v>2169</v>
      </c>
    </row>
    <row r="1268" spans="1:12">
      <c r="A1268" s="1" t="s">
        <v>1377</v>
      </c>
      <c r="B1268" s="2" t="s">
        <v>2044</v>
      </c>
      <c r="C1268" s="2" t="s">
        <v>2044</v>
      </c>
      <c r="D1268" s="2" t="s">
        <v>1249</v>
      </c>
      <c r="E1268" s="14" t="s">
        <v>2197</v>
      </c>
      <c r="G1268" t="s">
        <v>549</v>
      </c>
      <c r="H1268" s="2" t="s">
        <v>2130</v>
      </c>
      <c r="I1268" t="s">
        <v>668</v>
      </c>
      <c r="J1268" t="s">
        <v>2139</v>
      </c>
      <c r="K1268" t="s">
        <v>2045</v>
      </c>
      <c r="L1268" t="s">
        <v>2169</v>
      </c>
    </row>
    <row r="1269" spans="1:12">
      <c r="A1269" s="1" t="s">
        <v>1378</v>
      </c>
      <c r="B1269" s="2" t="s">
        <v>2044</v>
      </c>
      <c r="C1269" s="2" t="s">
        <v>2044</v>
      </c>
      <c r="D1269" s="2" t="s">
        <v>1249</v>
      </c>
      <c r="E1269" s="14" t="s">
        <v>2197</v>
      </c>
      <c r="G1269" t="s">
        <v>549</v>
      </c>
      <c r="H1269" s="2" t="s">
        <v>2130</v>
      </c>
      <c r="I1269" t="s">
        <v>668</v>
      </c>
      <c r="J1269" t="s">
        <v>2139</v>
      </c>
      <c r="K1269" t="s">
        <v>2045</v>
      </c>
      <c r="L1269" t="s">
        <v>2169</v>
      </c>
    </row>
    <row r="1270" spans="1:12">
      <c r="A1270" s="1" t="s">
        <v>1379</v>
      </c>
      <c r="B1270" s="2" t="s">
        <v>2044</v>
      </c>
      <c r="C1270" s="2" t="s">
        <v>2044</v>
      </c>
      <c r="D1270" s="2" t="s">
        <v>1249</v>
      </c>
      <c r="E1270" s="14" t="s">
        <v>2197</v>
      </c>
      <c r="G1270" t="s">
        <v>549</v>
      </c>
      <c r="H1270" s="2" t="s">
        <v>2130</v>
      </c>
      <c r="I1270" t="s">
        <v>668</v>
      </c>
      <c r="J1270" t="s">
        <v>2139</v>
      </c>
      <c r="K1270" t="s">
        <v>2045</v>
      </c>
      <c r="L1270" t="s">
        <v>2169</v>
      </c>
    </row>
    <row r="1271" spans="1:12">
      <c r="A1271" s="1" t="s">
        <v>1380</v>
      </c>
      <c r="B1271" s="2" t="s">
        <v>2044</v>
      </c>
      <c r="C1271" s="2" t="s">
        <v>2044</v>
      </c>
      <c r="D1271" s="2" t="s">
        <v>1249</v>
      </c>
      <c r="E1271" s="14" t="s">
        <v>2197</v>
      </c>
      <c r="G1271" t="s">
        <v>549</v>
      </c>
      <c r="H1271" s="2" t="s">
        <v>2130</v>
      </c>
      <c r="I1271" t="s">
        <v>668</v>
      </c>
      <c r="J1271" t="s">
        <v>2139</v>
      </c>
      <c r="K1271" t="s">
        <v>2045</v>
      </c>
      <c r="L1271" t="s">
        <v>2169</v>
      </c>
    </row>
    <row r="1272" spans="1:12">
      <c r="A1272" s="1" t="s">
        <v>1381</v>
      </c>
      <c r="B1272" s="2" t="s">
        <v>2044</v>
      </c>
      <c r="C1272" s="2" t="s">
        <v>2044</v>
      </c>
      <c r="D1272" s="2" t="s">
        <v>1249</v>
      </c>
      <c r="E1272" s="14" t="s">
        <v>2197</v>
      </c>
      <c r="G1272" t="s">
        <v>549</v>
      </c>
      <c r="H1272" s="2" t="s">
        <v>2130</v>
      </c>
      <c r="I1272" t="s">
        <v>668</v>
      </c>
      <c r="J1272" t="s">
        <v>2139</v>
      </c>
      <c r="K1272" t="s">
        <v>2045</v>
      </c>
      <c r="L1272" t="s">
        <v>2169</v>
      </c>
    </row>
    <row r="1273" spans="1:12">
      <c r="A1273" s="1" t="s">
        <v>1382</v>
      </c>
      <c r="B1273" s="2" t="s">
        <v>2044</v>
      </c>
      <c r="C1273" s="2" t="s">
        <v>2044</v>
      </c>
      <c r="D1273" s="2" t="s">
        <v>1249</v>
      </c>
      <c r="E1273" s="14" t="s">
        <v>2197</v>
      </c>
      <c r="G1273" t="s">
        <v>549</v>
      </c>
      <c r="H1273" s="2" t="s">
        <v>2130</v>
      </c>
      <c r="I1273" t="s">
        <v>668</v>
      </c>
      <c r="J1273" t="s">
        <v>2139</v>
      </c>
      <c r="K1273" t="s">
        <v>2045</v>
      </c>
      <c r="L1273" t="s">
        <v>2169</v>
      </c>
    </row>
    <row r="1274" spans="1:12">
      <c r="A1274" s="1" t="s">
        <v>1383</v>
      </c>
      <c r="B1274" s="2" t="s">
        <v>2044</v>
      </c>
      <c r="C1274" s="2" t="s">
        <v>2044</v>
      </c>
      <c r="D1274" s="2" t="s">
        <v>1249</v>
      </c>
      <c r="E1274" s="14" t="s">
        <v>2197</v>
      </c>
      <c r="G1274" t="s">
        <v>549</v>
      </c>
      <c r="H1274" s="2" t="s">
        <v>2130</v>
      </c>
      <c r="I1274" t="s">
        <v>668</v>
      </c>
      <c r="J1274" t="s">
        <v>2139</v>
      </c>
      <c r="K1274" t="s">
        <v>2045</v>
      </c>
      <c r="L1274" t="s">
        <v>2169</v>
      </c>
    </row>
    <row r="1275" spans="1:12">
      <c r="A1275" s="1" t="s">
        <v>1384</v>
      </c>
      <c r="B1275" s="2" t="s">
        <v>2044</v>
      </c>
      <c r="C1275" s="2" t="s">
        <v>2044</v>
      </c>
      <c r="D1275" s="2" t="s">
        <v>1249</v>
      </c>
      <c r="E1275" s="14" t="s">
        <v>2197</v>
      </c>
      <c r="G1275" t="s">
        <v>549</v>
      </c>
      <c r="H1275" s="2" t="s">
        <v>2130</v>
      </c>
      <c r="I1275" t="s">
        <v>668</v>
      </c>
      <c r="J1275" t="s">
        <v>2139</v>
      </c>
      <c r="K1275" t="s">
        <v>2045</v>
      </c>
      <c r="L1275" t="s">
        <v>2169</v>
      </c>
    </row>
    <row r="1276" spans="1:12">
      <c r="A1276" s="1" t="s">
        <v>1385</v>
      </c>
      <c r="B1276" s="2" t="s">
        <v>2044</v>
      </c>
      <c r="C1276" s="2" t="s">
        <v>2044</v>
      </c>
      <c r="D1276" s="2" t="s">
        <v>1249</v>
      </c>
      <c r="E1276" s="14" t="s">
        <v>2197</v>
      </c>
      <c r="G1276" t="s">
        <v>549</v>
      </c>
      <c r="H1276" s="2" t="s">
        <v>2130</v>
      </c>
      <c r="I1276" t="s">
        <v>668</v>
      </c>
      <c r="J1276" t="s">
        <v>2139</v>
      </c>
      <c r="K1276" t="s">
        <v>2045</v>
      </c>
      <c r="L1276" t="s">
        <v>2169</v>
      </c>
    </row>
    <row r="1277" spans="1:12">
      <c r="A1277" s="1" t="s">
        <v>1386</v>
      </c>
      <c r="B1277" s="2" t="s">
        <v>2044</v>
      </c>
      <c r="C1277" s="2" t="s">
        <v>2044</v>
      </c>
      <c r="D1277" s="2" t="s">
        <v>1249</v>
      </c>
      <c r="E1277" s="14" t="s">
        <v>2197</v>
      </c>
      <c r="G1277" t="s">
        <v>549</v>
      </c>
      <c r="H1277" s="2" t="s">
        <v>2130</v>
      </c>
      <c r="I1277" t="s">
        <v>668</v>
      </c>
      <c r="J1277" t="s">
        <v>2139</v>
      </c>
      <c r="K1277" t="s">
        <v>2045</v>
      </c>
      <c r="L1277" t="s">
        <v>2169</v>
      </c>
    </row>
    <row r="1278" spans="1:12">
      <c r="A1278" s="1" t="s">
        <v>1387</v>
      </c>
      <c r="B1278" s="2" t="s">
        <v>2044</v>
      </c>
      <c r="C1278" s="2" t="s">
        <v>2044</v>
      </c>
      <c r="D1278" s="2" t="s">
        <v>1249</v>
      </c>
      <c r="E1278" s="14" t="s">
        <v>2197</v>
      </c>
      <c r="G1278" t="s">
        <v>549</v>
      </c>
      <c r="H1278" s="2" t="s">
        <v>2130</v>
      </c>
      <c r="I1278" t="s">
        <v>668</v>
      </c>
      <c r="J1278" t="s">
        <v>2139</v>
      </c>
      <c r="K1278" t="s">
        <v>2045</v>
      </c>
      <c r="L1278" t="s">
        <v>2169</v>
      </c>
    </row>
    <row r="1279" spans="1:12">
      <c r="A1279" t="s">
        <v>1388</v>
      </c>
      <c r="B1279" s="2" t="s">
        <v>2002</v>
      </c>
      <c r="C1279" s="2" t="s">
        <v>2002</v>
      </c>
      <c r="D1279" s="2"/>
      <c r="E1279" s="14" t="s">
        <v>2197</v>
      </c>
      <c r="G1279" t="s">
        <v>1389</v>
      </c>
      <c r="H1279" s="2" t="s">
        <v>642</v>
      </c>
      <c r="I1279" t="s">
        <v>2199</v>
      </c>
      <c r="J1279" t="s">
        <v>2140</v>
      </c>
      <c r="K1279" t="s">
        <v>2053</v>
      </c>
      <c r="L1279" t="s">
        <v>2170</v>
      </c>
    </row>
    <row r="1280" spans="1:12">
      <c r="A1280" t="s">
        <v>1390</v>
      </c>
      <c r="B1280" s="2" t="s">
        <v>2002</v>
      </c>
      <c r="C1280" s="2" t="s">
        <v>2002</v>
      </c>
      <c r="D1280" s="2"/>
      <c r="E1280" s="14" t="s">
        <v>2197</v>
      </c>
      <c r="G1280" t="s">
        <v>1389</v>
      </c>
      <c r="H1280" s="2" t="s">
        <v>642</v>
      </c>
      <c r="I1280" t="s">
        <v>2199</v>
      </c>
      <c r="J1280" t="s">
        <v>2140</v>
      </c>
      <c r="K1280" t="s">
        <v>2053</v>
      </c>
      <c r="L1280" t="s">
        <v>2170</v>
      </c>
    </row>
    <row r="1281" spans="1:12">
      <c r="A1281" t="s">
        <v>1391</v>
      </c>
      <c r="B1281" s="2" t="s">
        <v>2002</v>
      </c>
      <c r="C1281" s="2" t="s">
        <v>2002</v>
      </c>
      <c r="D1281" s="2"/>
      <c r="E1281" s="14" t="s">
        <v>2197</v>
      </c>
      <c r="G1281" t="s">
        <v>1389</v>
      </c>
      <c r="H1281" s="2" t="s">
        <v>642</v>
      </c>
      <c r="I1281" t="s">
        <v>2199</v>
      </c>
      <c r="J1281" t="s">
        <v>2140</v>
      </c>
      <c r="K1281" t="s">
        <v>2053</v>
      </c>
      <c r="L1281" t="s">
        <v>2170</v>
      </c>
    </row>
    <row r="1282" spans="1:12">
      <c r="A1282" t="s">
        <v>1392</v>
      </c>
      <c r="B1282" s="2" t="s">
        <v>2002</v>
      </c>
      <c r="C1282" s="2" t="s">
        <v>2002</v>
      </c>
      <c r="D1282" s="2"/>
      <c r="E1282" s="14" t="s">
        <v>2197</v>
      </c>
      <c r="G1282" t="s">
        <v>1389</v>
      </c>
      <c r="H1282" s="2" t="s">
        <v>642</v>
      </c>
      <c r="I1282" t="s">
        <v>2199</v>
      </c>
      <c r="J1282" t="s">
        <v>2140</v>
      </c>
      <c r="K1282" t="s">
        <v>2053</v>
      </c>
      <c r="L1282" t="s">
        <v>2170</v>
      </c>
    </row>
    <row r="1283" spans="1:12">
      <c r="A1283" t="s">
        <v>1393</v>
      </c>
      <c r="B1283" s="2" t="s">
        <v>2002</v>
      </c>
      <c r="C1283" s="2" t="s">
        <v>2002</v>
      </c>
      <c r="D1283" s="2"/>
      <c r="E1283" s="14" t="s">
        <v>2197</v>
      </c>
      <c r="G1283" t="s">
        <v>1389</v>
      </c>
      <c r="H1283" s="2" t="s">
        <v>642</v>
      </c>
      <c r="I1283" t="s">
        <v>2199</v>
      </c>
      <c r="J1283" t="s">
        <v>2140</v>
      </c>
      <c r="K1283" t="s">
        <v>2053</v>
      </c>
      <c r="L1283" t="s">
        <v>2170</v>
      </c>
    </row>
    <row r="1284" spans="1:12">
      <c r="A1284" t="s">
        <v>1394</v>
      </c>
      <c r="B1284" s="2" t="s">
        <v>2002</v>
      </c>
      <c r="C1284" s="2" t="s">
        <v>2002</v>
      </c>
      <c r="D1284" s="2"/>
      <c r="E1284" s="14" t="s">
        <v>2197</v>
      </c>
      <c r="G1284" t="s">
        <v>1389</v>
      </c>
      <c r="H1284" s="2" t="s">
        <v>642</v>
      </c>
      <c r="I1284" t="s">
        <v>2199</v>
      </c>
      <c r="J1284" t="s">
        <v>2140</v>
      </c>
      <c r="K1284" t="s">
        <v>2053</v>
      </c>
      <c r="L1284" t="s">
        <v>2170</v>
      </c>
    </row>
    <row r="1285" spans="1:12">
      <c r="A1285" t="s">
        <v>1395</v>
      </c>
      <c r="B1285" s="2" t="s">
        <v>2002</v>
      </c>
      <c r="C1285" s="2" t="s">
        <v>2002</v>
      </c>
      <c r="D1285" s="2"/>
      <c r="E1285" s="14" t="s">
        <v>2197</v>
      </c>
      <c r="G1285" t="s">
        <v>1389</v>
      </c>
      <c r="H1285" s="2" t="s">
        <v>642</v>
      </c>
      <c r="I1285" t="s">
        <v>2199</v>
      </c>
      <c r="J1285" t="s">
        <v>2140</v>
      </c>
      <c r="K1285" t="s">
        <v>2053</v>
      </c>
      <c r="L1285" t="s">
        <v>2170</v>
      </c>
    </row>
    <row r="1286" spans="1:12">
      <c r="A1286" t="s">
        <v>1396</v>
      </c>
      <c r="B1286" s="2" t="s">
        <v>2002</v>
      </c>
      <c r="C1286" s="2" t="s">
        <v>2002</v>
      </c>
      <c r="D1286" s="2"/>
      <c r="E1286" s="14" t="s">
        <v>2197</v>
      </c>
      <c r="G1286" t="s">
        <v>1389</v>
      </c>
      <c r="H1286" s="2" t="s">
        <v>642</v>
      </c>
      <c r="I1286" t="s">
        <v>2199</v>
      </c>
      <c r="J1286" t="s">
        <v>2140</v>
      </c>
      <c r="K1286" t="s">
        <v>2053</v>
      </c>
      <c r="L1286" t="s">
        <v>2170</v>
      </c>
    </row>
    <row r="1287" spans="1:12">
      <c r="A1287" t="s">
        <v>1397</v>
      </c>
      <c r="B1287" s="2" t="s">
        <v>2002</v>
      </c>
      <c r="C1287" s="2" t="s">
        <v>2002</v>
      </c>
      <c r="D1287" s="2"/>
      <c r="E1287" s="14" t="s">
        <v>2197</v>
      </c>
      <c r="G1287" s="2" t="s">
        <v>1389</v>
      </c>
      <c r="H1287" s="2" t="s">
        <v>642</v>
      </c>
      <c r="I1287" t="s">
        <v>668</v>
      </c>
      <c r="J1287" t="s">
        <v>2139</v>
      </c>
      <c r="K1287" t="s">
        <v>2053</v>
      </c>
      <c r="L1287" t="s">
        <v>2170</v>
      </c>
    </row>
    <row r="1288" spans="1:12">
      <c r="A1288" t="s">
        <v>1398</v>
      </c>
      <c r="B1288" s="2" t="s">
        <v>2002</v>
      </c>
      <c r="C1288" s="2" t="s">
        <v>2002</v>
      </c>
      <c r="D1288" s="2"/>
      <c r="E1288" s="14" t="s">
        <v>2197</v>
      </c>
      <c r="G1288" s="2" t="s">
        <v>1389</v>
      </c>
      <c r="H1288" s="2" t="s">
        <v>642</v>
      </c>
      <c r="I1288" t="s">
        <v>668</v>
      </c>
      <c r="J1288" t="s">
        <v>2139</v>
      </c>
      <c r="K1288" t="s">
        <v>2053</v>
      </c>
      <c r="L1288" t="s">
        <v>2170</v>
      </c>
    </row>
    <row r="1289" spans="1:12">
      <c r="A1289" t="s">
        <v>1399</v>
      </c>
      <c r="B1289" s="2" t="s">
        <v>2002</v>
      </c>
      <c r="C1289" s="2" t="s">
        <v>2002</v>
      </c>
      <c r="D1289" s="2"/>
      <c r="E1289" s="14" t="s">
        <v>2197</v>
      </c>
      <c r="G1289" s="2" t="s">
        <v>1389</v>
      </c>
      <c r="H1289" s="2" t="s">
        <v>642</v>
      </c>
      <c r="I1289" t="s">
        <v>668</v>
      </c>
      <c r="J1289" t="s">
        <v>2139</v>
      </c>
      <c r="K1289" t="s">
        <v>2053</v>
      </c>
      <c r="L1289" t="s">
        <v>2170</v>
      </c>
    </row>
    <row r="1290" spans="1:12">
      <c r="A1290" t="s">
        <v>1400</v>
      </c>
      <c r="B1290" s="2" t="s">
        <v>2002</v>
      </c>
      <c r="C1290" s="2" t="s">
        <v>2002</v>
      </c>
      <c r="D1290" s="2"/>
      <c r="E1290" s="14" t="s">
        <v>2197</v>
      </c>
      <c r="G1290" s="2" t="s">
        <v>1389</v>
      </c>
      <c r="H1290" s="2" t="s">
        <v>642</v>
      </c>
      <c r="I1290" t="s">
        <v>668</v>
      </c>
      <c r="J1290" t="s">
        <v>2139</v>
      </c>
      <c r="K1290" t="s">
        <v>2053</v>
      </c>
      <c r="L1290" t="s">
        <v>2170</v>
      </c>
    </row>
    <row r="1291" spans="1:12">
      <c r="A1291" t="s">
        <v>1401</v>
      </c>
      <c r="B1291" s="2" t="s">
        <v>2002</v>
      </c>
      <c r="C1291" s="2" t="s">
        <v>2002</v>
      </c>
      <c r="D1291" s="2"/>
      <c r="E1291" s="14" t="s">
        <v>2197</v>
      </c>
      <c r="G1291" s="2" t="s">
        <v>1389</v>
      </c>
      <c r="H1291" s="2" t="s">
        <v>642</v>
      </c>
      <c r="I1291" t="s">
        <v>668</v>
      </c>
      <c r="J1291" t="s">
        <v>2139</v>
      </c>
      <c r="K1291" t="s">
        <v>2053</v>
      </c>
      <c r="L1291" t="s">
        <v>2170</v>
      </c>
    </row>
    <row r="1292" spans="1:12">
      <c r="A1292" t="s">
        <v>1402</v>
      </c>
      <c r="B1292" s="2" t="s">
        <v>2002</v>
      </c>
      <c r="C1292" s="2" t="s">
        <v>2002</v>
      </c>
      <c r="D1292" s="2"/>
      <c r="E1292" s="14" t="s">
        <v>2197</v>
      </c>
      <c r="G1292" s="2" t="s">
        <v>1389</v>
      </c>
      <c r="H1292" s="2" t="s">
        <v>642</v>
      </c>
      <c r="I1292" t="s">
        <v>668</v>
      </c>
      <c r="J1292" t="s">
        <v>2139</v>
      </c>
      <c r="K1292" t="s">
        <v>2053</v>
      </c>
      <c r="L1292" t="s">
        <v>2170</v>
      </c>
    </row>
    <row r="1293" spans="1:12">
      <c r="A1293" t="s">
        <v>1403</v>
      </c>
      <c r="B1293" s="2" t="s">
        <v>2002</v>
      </c>
      <c r="C1293" s="2" t="s">
        <v>2002</v>
      </c>
      <c r="D1293" s="2"/>
      <c r="E1293" s="14" t="s">
        <v>2197</v>
      </c>
      <c r="G1293" s="2" t="s">
        <v>1389</v>
      </c>
      <c r="H1293" s="2" t="s">
        <v>642</v>
      </c>
      <c r="I1293" t="s">
        <v>668</v>
      </c>
      <c r="J1293" t="s">
        <v>2139</v>
      </c>
      <c r="K1293" t="s">
        <v>2053</v>
      </c>
      <c r="L1293" t="s">
        <v>2170</v>
      </c>
    </row>
    <row r="1294" spans="1:12">
      <c r="A1294" s="1" t="s">
        <v>1404</v>
      </c>
      <c r="B1294" s="2" t="s">
        <v>2002</v>
      </c>
      <c r="C1294" s="2" t="s">
        <v>2002</v>
      </c>
      <c r="D1294" s="2"/>
      <c r="E1294" s="14" t="s">
        <v>2197</v>
      </c>
      <c r="G1294" s="2" t="s">
        <v>1389</v>
      </c>
      <c r="H1294" s="2" t="s">
        <v>642</v>
      </c>
      <c r="I1294" t="s">
        <v>668</v>
      </c>
      <c r="J1294" t="s">
        <v>2139</v>
      </c>
      <c r="K1294" t="s">
        <v>2053</v>
      </c>
      <c r="L1294" t="s">
        <v>2170</v>
      </c>
    </row>
    <row r="1295" spans="1:12">
      <c r="A1295" s="1" t="s">
        <v>1405</v>
      </c>
      <c r="B1295" s="2" t="s">
        <v>2002</v>
      </c>
      <c r="C1295" s="2" t="s">
        <v>2002</v>
      </c>
      <c r="D1295" s="2"/>
      <c r="E1295" s="14" t="s">
        <v>2197</v>
      </c>
      <c r="G1295" s="2" t="s">
        <v>1389</v>
      </c>
      <c r="H1295" s="2" t="s">
        <v>642</v>
      </c>
      <c r="I1295" t="s">
        <v>668</v>
      </c>
      <c r="J1295" t="s">
        <v>2139</v>
      </c>
      <c r="K1295" t="s">
        <v>2053</v>
      </c>
      <c r="L1295" t="s">
        <v>2170</v>
      </c>
    </row>
    <row r="1296" spans="1:12">
      <c r="A1296" s="8" t="s">
        <v>1406</v>
      </c>
      <c r="B1296" s="2" t="s">
        <v>2002</v>
      </c>
      <c r="C1296" s="2" t="s">
        <v>2002</v>
      </c>
      <c r="D1296" s="2"/>
      <c r="E1296" s="14" t="s">
        <v>2197</v>
      </c>
      <c r="G1296" s="2" t="s">
        <v>1389</v>
      </c>
      <c r="H1296" s="2" t="s">
        <v>642</v>
      </c>
      <c r="I1296" t="s">
        <v>668</v>
      </c>
      <c r="J1296" t="s">
        <v>2139</v>
      </c>
      <c r="K1296" t="s">
        <v>2053</v>
      </c>
      <c r="L1296" t="s">
        <v>2170</v>
      </c>
    </row>
    <row r="1297" spans="1:12">
      <c r="A1297" s="8" t="s">
        <v>1407</v>
      </c>
      <c r="B1297" s="2" t="s">
        <v>2002</v>
      </c>
      <c r="C1297" s="2" t="s">
        <v>2002</v>
      </c>
      <c r="D1297" s="2"/>
      <c r="E1297" s="14" t="s">
        <v>2197</v>
      </c>
      <c r="G1297" s="2" t="s">
        <v>1389</v>
      </c>
      <c r="H1297" s="2" t="s">
        <v>642</v>
      </c>
      <c r="I1297" t="s">
        <v>668</v>
      </c>
      <c r="J1297" t="s">
        <v>2139</v>
      </c>
      <c r="K1297" t="s">
        <v>2053</v>
      </c>
      <c r="L1297" t="s">
        <v>2170</v>
      </c>
    </row>
    <row r="1298" spans="1:12">
      <c r="A1298" s="1" t="s">
        <v>1408</v>
      </c>
      <c r="B1298" s="2" t="s">
        <v>2002</v>
      </c>
      <c r="C1298" s="2" t="s">
        <v>2002</v>
      </c>
      <c r="D1298" s="2"/>
      <c r="E1298" s="14" t="s">
        <v>2197</v>
      </c>
      <c r="G1298" s="2" t="s">
        <v>1389</v>
      </c>
      <c r="H1298" s="2" t="s">
        <v>642</v>
      </c>
      <c r="I1298" t="s">
        <v>668</v>
      </c>
      <c r="J1298" t="s">
        <v>2139</v>
      </c>
      <c r="K1298" t="s">
        <v>2053</v>
      </c>
      <c r="L1298" t="s">
        <v>2170</v>
      </c>
    </row>
    <row r="1299" spans="1:12">
      <c r="A1299" s="1" t="s">
        <v>1409</v>
      </c>
      <c r="B1299" s="2" t="s">
        <v>2003</v>
      </c>
      <c r="C1299" s="2" t="s">
        <v>2003</v>
      </c>
      <c r="D1299" s="2"/>
      <c r="E1299" s="14" t="s">
        <v>2197</v>
      </c>
      <c r="G1299" s="2" t="s">
        <v>1410</v>
      </c>
      <c r="H1299" s="2" t="s">
        <v>642</v>
      </c>
      <c r="I1299" t="s">
        <v>668</v>
      </c>
      <c r="J1299" t="s">
        <v>2139</v>
      </c>
      <c r="K1299" t="s">
        <v>2052</v>
      </c>
      <c r="L1299" t="s">
        <v>2170</v>
      </c>
    </row>
    <row r="1300" spans="1:12">
      <c r="A1300" s="1" t="s">
        <v>1411</v>
      </c>
      <c r="B1300" s="2" t="s">
        <v>2003</v>
      </c>
      <c r="C1300" s="2" t="s">
        <v>2003</v>
      </c>
      <c r="D1300" s="2"/>
      <c r="E1300" s="14" t="s">
        <v>2197</v>
      </c>
      <c r="G1300" s="2" t="s">
        <v>1410</v>
      </c>
      <c r="H1300" s="2" t="s">
        <v>642</v>
      </c>
      <c r="I1300" t="s">
        <v>668</v>
      </c>
      <c r="J1300" t="s">
        <v>2139</v>
      </c>
      <c r="K1300" t="s">
        <v>2052</v>
      </c>
      <c r="L1300" t="s">
        <v>2170</v>
      </c>
    </row>
    <row r="1301" spans="1:12">
      <c r="A1301" s="1" t="s">
        <v>1412</v>
      </c>
      <c r="B1301" s="2" t="s">
        <v>2003</v>
      </c>
      <c r="C1301" s="2" t="s">
        <v>2003</v>
      </c>
      <c r="D1301" s="2"/>
      <c r="E1301" s="14" t="s">
        <v>2197</v>
      </c>
      <c r="G1301" s="2" t="s">
        <v>1410</v>
      </c>
      <c r="H1301" s="2" t="s">
        <v>642</v>
      </c>
      <c r="I1301" t="s">
        <v>668</v>
      </c>
      <c r="J1301" t="s">
        <v>2139</v>
      </c>
      <c r="K1301" t="s">
        <v>2052</v>
      </c>
      <c r="L1301" t="s">
        <v>2170</v>
      </c>
    </row>
    <row r="1302" spans="1:12">
      <c r="A1302" s="1" t="s">
        <v>1413</v>
      </c>
      <c r="B1302" s="2" t="s">
        <v>2003</v>
      </c>
      <c r="C1302" s="2" t="s">
        <v>2003</v>
      </c>
      <c r="D1302" s="2"/>
      <c r="E1302" s="14" t="s">
        <v>2197</v>
      </c>
      <c r="G1302" s="2" t="s">
        <v>1410</v>
      </c>
      <c r="H1302" s="2" t="s">
        <v>642</v>
      </c>
      <c r="I1302" t="s">
        <v>668</v>
      </c>
      <c r="J1302" t="s">
        <v>2139</v>
      </c>
      <c r="K1302" t="s">
        <v>2052</v>
      </c>
      <c r="L1302" t="s">
        <v>2170</v>
      </c>
    </row>
    <row r="1303" spans="1:12">
      <c r="A1303" s="1" t="s">
        <v>1414</v>
      </c>
      <c r="B1303" s="2" t="s">
        <v>2003</v>
      </c>
      <c r="C1303" s="2" t="s">
        <v>2003</v>
      </c>
      <c r="D1303" s="2"/>
      <c r="E1303" s="14" t="s">
        <v>2197</v>
      </c>
      <c r="G1303" s="2" t="s">
        <v>1410</v>
      </c>
      <c r="H1303" s="2" t="s">
        <v>642</v>
      </c>
      <c r="I1303" t="s">
        <v>668</v>
      </c>
      <c r="J1303" t="s">
        <v>2139</v>
      </c>
      <c r="K1303" t="s">
        <v>2052</v>
      </c>
      <c r="L1303" t="s">
        <v>2170</v>
      </c>
    </row>
    <row r="1304" spans="1:12">
      <c r="A1304" s="1" t="s">
        <v>1415</v>
      </c>
      <c r="B1304" s="2" t="s">
        <v>2003</v>
      </c>
      <c r="C1304" s="2" t="s">
        <v>2003</v>
      </c>
      <c r="D1304" s="2"/>
      <c r="E1304" s="14" t="s">
        <v>2197</v>
      </c>
      <c r="G1304" s="2" t="s">
        <v>1410</v>
      </c>
      <c r="H1304" s="2" t="s">
        <v>642</v>
      </c>
      <c r="I1304" t="s">
        <v>668</v>
      </c>
      <c r="J1304" t="s">
        <v>2139</v>
      </c>
      <c r="K1304" t="s">
        <v>2052</v>
      </c>
      <c r="L1304" t="s">
        <v>2170</v>
      </c>
    </row>
    <row r="1305" spans="1:12">
      <c r="A1305" s="1" t="s">
        <v>1416</v>
      </c>
      <c r="B1305" s="2" t="s">
        <v>2003</v>
      </c>
      <c r="C1305" s="2" t="s">
        <v>2003</v>
      </c>
      <c r="D1305" s="2"/>
      <c r="E1305" s="14" t="s">
        <v>2197</v>
      </c>
      <c r="G1305" s="2" t="s">
        <v>1410</v>
      </c>
      <c r="H1305" s="2" t="s">
        <v>642</v>
      </c>
      <c r="I1305" t="s">
        <v>668</v>
      </c>
      <c r="J1305" t="s">
        <v>2139</v>
      </c>
      <c r="K1305" t="s">
        <v>2052</v>
      </c>
      <c r="L1305" t="s">
        <v>2170</v>
      </c>
    </row>
    <row r="1306" spans="1:12">
      <c r="A1306" s="1" t="s">
        <v>1417</v>
      </c>
      <c r="B1306" s="2" t="s">
        <v>2003</v>
      </c>
      <c r="C1306" s="2" t="s">
        <v>2003</v>
      </c>
      <c r="D1306" s="2"/>
      <c r="E1306" s="14" t="s">
        <v>2197</v>
      </c>
      <c r="G1306" s="2" t="s">
        <v>1410</v>
      </c>
      <c r="H1306" s="2" t="s">
        <v>642</v>
      </c>
      <c r="I1306" t="s">
        <v>668</v>
      </c>
      <c r="J1306" t="s">
        <v>2139</v>
      </c>
      <c r="K1306" t="s">
        <v>2052</v>
      </c>
      <c r="L1306" t="s">
        <v>2170</v>
      </c>
    </row>
    <row r="1307" spans="1:12">
      <c r="A1307" s="1" t="s">
        <v>1418</v>
      </c>
      <c r="B1307" s="2" t="s">
        <v>2003</v>
      </c>
      <c r="C1307" s="2" t="s">
        <v>2003</v>
      </c>
      <c r="D1307" s="2"/>
      <c r="E1307" s="14" t="s">
        <v>2197</v>
      </c>
      <c r="G1307" s="2" t="s">
        <v>1410</v>
      </c>
      <c r="H1307" s="2" t="s">
        <v>642</v>
      </c>
      <c r="I1307" t="s">
        <v>668</v>
      </c>
      <c r="J1307" t="s">
        <v>2139</v>
      </c>
      <c r="K1307" t="s">
        <v>2052</v>
      </c>
      <c r="L1307" t="s">
        <v>2170</v>
      </c>
    </row>
    <row r="1308" spans="1:12">
      <c r="A1308" s="1" t="s">
        <v>1419</v>
      </c>
      <c r="B1308" s="2" t="s">
        <v>2003</v>
      </c>
      <c r="C1308" s="2" t="s">
        <v>2003</v>
      </c>
      <c r="D1308" s="2"/>
      <c r="E1308" s="14" t="s">
        <v>2197</v>
      </c>
      <c r="G1308" s="2" t="s">
        <v>1410</v>
      </c>
      <c r="H1308" s="2" t="s">
        <v>642</v>
      </c>
      <c r="I1308" t="s">
        <v>668</v>
      </c>
      <c r="J1308" t="s">
        <v>2139</v>
      </c>
      <c r="K1308" t="s">
        <v>2052</v>
      </c>
      <c r="L1308" t="s">
        <v>2170</v>
      </c>
    </row>
    <row r="1309" spans="1:12">
      <c r="A1309" s="1" t="s">
        <v>1420</v>
      </c>
      <c r="B1309" s="2" t="s">
        <v>2003</v>
      </c>
      <c r="C1309" s="2" t="s">
        <v>2003</v>
      </c>
      <c r="D1309" s="2"/>
      <c r="E1309" s="14" t="s">
        <v>2197</v>
      </c>
      <c r="G1309" s="2" t="s">
        <v>1410</v>
      </c>
      <c r="H1309" s="2" t="s">
        <v>642</v>
      </c>
      <c r="I1309" t="s">
        <v>668</v>
      </c>
      <c r="J1309" t="s">
        <v>2139</v>
      </c>
      <c r="K1309" t="s">
        <v>2052</v>
      </c>
      <c r="L1309" t="s">
        <v>2170</v>
      </c>
    </row>
    <row r="1310" spans="1:12">
      <c r="A1310" s="1" t="s">
        <v>1421</v>
      </c>
      <c r="B1310" s="2" t="s">
        <v>2003</v>
      </c>
      <c r="C1310" s="2" t="s">
        <v>2003</v>
      </c>
      <c r="D1310" s="2"/>
      <c r="E1310" s="14" t="s">
        <v>2197</v>
      </c>
      <c r="G1310" s="2" t="s">
        <v>1410</v>
      </c>
      <c r="H1310" s="2" t="s">
        <v>642</v>
      </c>
      <c r="I1310" t="s">
        <v>668</v>
      </c>
      <c r="J1310" t="s">
        <v>2139</v>
      </c>
      <c r="K1310" t="s">
        <v>2052</v>
      </c>
      <c r="L1310" t="s">
        <v>2170</v>
      </c>
    </row>
    <row r="1311" spans="1:12">
      <c r="A1311" s="1" t="s">
        <v>1422</v>
      </c>
      <c r="B1311" s="2" t="s">
        <v>2003</v>
      </c>
      <c r="C1311" s="2" t="s">
        <v>2003</v>
      </c>
      <c r="D1311" s="2"/>
      <c r="E1311" s="14" t="s">
        <v>2197</v>
      </c>
      <c r="G1311" s="2" t="s">
        <v>1410</v>
      </c>
      <c r="H1311" s="2" t="s">
        <v>642</v>
      </c>
      <c r="I1311" t="s">
        <v>668</v>
      </c>
      <c r="J1311" t="s">
        <v>2139</v>
      </c>
      <c r="K1311" t="s">
        <v>2052</v>
      </c>
      <c r="L1311" t="s">
        <v>2170</v>
      </c>
    </row>
    <row r="1312" spans="1:12">
      <c r="A1312" s="1" t="s">
        <v>1423</v>
      </c>
      <c r="B1312" s="2" t="s">
        <v>2003</v>
      </c>
      <c r="C1312" s="2" t="s">
        <v>2003</v>
      </c>
      <c r="D1312" s="2"/>
      <c r="E1312" s="14" t="s">
        <v>2197</v>
      </c>
      <c r="G1312" s="2" t="s">
        <v>1410</v>
      </c>
      <c r="H1312" s="2" t="s">
        <v>642</v>
      </c>
      <c r="I1312" t="s">
        <v>668</v>
      </c>
      <c r="J1312" t="s">
        <v>2139</v>
      </c>
      <c r="K1312" t="s">
        <v>2052</v>
      </c>
      <c r="L1312" t="s">
        <v>2170</v>
      </c>
    </row>
    <row r="1313" spans="1:12">
      <c r="A1313" s="1" t="s">
        <v>1424</v>
      </c>
      <c r="B1313" s="2" t="s">
        <v>2003</v>
      </c>
      <c r="C1313" s="2" t="s">
        <v>2003</v>
      </c>
      <c r="D1313" s="2"/>
      <c r="E1313" s="14" t="s">
        <v>2197</v>
      </c>
      <c r="G1313" s="2" t="s">
        <v>1410</v>
      </c>
      <c r="H1313" s="2" t="s">
        <v>642</v>
      </c>
      <c r="I1313" t="s">
        <v>668</v>
      </c>
      <c r="J1313" t="s">
        <v>2139</v>
      </c>
      <c r="K1313" t="s">
        <v>2052</v>
      </c>
      <c r="L1313" t="s">
        <v>2170</v>
      </c>
    </row>
    <row r="1314" spans="1:12">
      <c r="A1314" s="1" t="s">
        <v>1425</v>
      </c>
      <c r="B1314" s="2" t="s">
        <v>2004</v>
      </c>
      <c r="C1314" s="2" t="s">
        <v>2004</v>
      </c>
      <c r="D1314" s="2"/>
      <c r="E1314" s="14" t="s">
        <v>2197</v>
      </c>
      <c r="G1314" s="2" t="s">
        <v>641</v>
      </c>
      <c r="H1314" s="2" t="s">
        <v>642</v>
      </c>
      <c r="I1314" t="s">
        <v>130</v>
      </c>
      <c r="J1314" t="s">
        <v>2139</v>
      </c>
      <c r="K1314" t="s">
        <v>2054</v>
      </c>
      <c r="L1314" t="s">
        <v>2170</v>
      </c>
    </row>
    <row r="1315" spans="1:12">
      <c r="A1315" s="1" t="s">
        <v>1426</v>
      </c>
      <c r="B1315" s="2" t="s">
        <v>2004</v>
      </c>
      <c r="C1315" s="2" t="s">
        <v>2004</v>
      </c>
      <c r="D1315" s="2"/>
      <c r="E1315" s="14" t="s">
        <v>2197</v>
      </c>
      <c r="G1315" s="2" t="s">
        <v>641</v>
      </c>
      <c r="H1315" s="2" t="s">
        <v>642</v>
      </c>
      <c r="I1315" t="s">
        <v>130</v>
      </c>
      <c r="J1315" t="s">
        <v>2139</v>
      </c>
      <c r="K1315" t="s">
        <v>2054</v>
      </c>
      <c r="L1315" t="s">
        <v>2170</v>
      </c>
    </row>
    <row r="1316" spans="1:12">
      <c r="A1316" s="1" t="s">
        <v>1427</v>
      </c>
      <c r="B1316" s="2" t="s">
        <v>2004</v>
      </c>
      <c r="C1316" s="2" t="s">
        <v>2004</v>
      </c>
      <c r="D1316" s="2"/>
      <c r="E1316" s="14" t="s">
        <v>2197</v>
      </c>
      <c r="G1316" s="2" t="s">
        <v>641</v>
      </c>
      <c r="H1316" s="2" t="s">
        <v>642</v>
      </c>
      <c r="I1316" t="s">
        <v>130</v>
      </c>
      <c r="J1316" t="s">
        <v>2139</v>
      </c>
      <c r="K1316" t="s">
        <v>2054</v>
      </c>
      <c r="L1316" t="s">
        <v>2170</v>
      </c>
    </row>
    <row r="1317" spans="1:12">
      <c r="A1317" s="1" t="s">
        <v>1428</v>
      </c>
      <c r="B1317" s="2" t="s">
        <v>2004</v>
      </c>
      <c r="C1317" s="2" t="s">
        <v>2004</v>
      </c>
      <c r="D1317" s="2"/>
      <c r="E1317" s="14" t="s">
        <v>2197</v>
      </c>
      <c r="G1317" s="2" t="s">
        <v>641</v>
      </c>
      <c r="H1317" s="2" t="s">
        <v>642</v>
      </c>
      <c r="I1317" t="s">
        <v>130</v>
      </c>
      <c r="J1317" t="s">
        <v>2139</v>
      </c>
      <c r="K1317" t="s">
        <v>2054</v>
      </c>
      <c r="L1317" t="s">
        <v>2170</v>
      </c>
    </row>
    <row r="1318" spans="1:12">
      <c r="A1318" s="1" t="s">
        <v>1429</v>
      </c>
      <c r="B1318" s="2" t="s">
        <v>2004</v>
      </c>
      <c r="C1318" s="2" t="s">
        <v>2004</v>
      </c>
      <c r="D1318" s="2"/>
      <c r="E1318" s="14" t="s">
        <v>2197</v>
      </c>
      <c r="G1318" s="2" t="s">
        <v>641</v>
      </c>
      <c r="H1318" s="2" t="s">
        <v>642</v>
      </c>
      <c r="I1318" t="s">
        <v>130</v>
      </c>
      <c r="J1318" t="s">
        <v>2139</v>
      </c>
      <c r="K1318" t="s">
        <v>2054</v>
      </c>
      <c r="L1318" t="s">
        <v>2170</v>
      </c>
    </row>
    <row r="1319" spans="1:12">
      <c r="A1319" s="1" t="s">
        <v>1430</v>
      </c>
      <c r="B1319" s="2" t="s">
        <v>2004</v>
      </c>
      <c r="C1319" s="2" t="s">
        <v>2004</v>
      </c>
      <c r="D1319" s="2"/>
      <c r="E1319" s="14" t="s">
        <v>2197</v>
      </c>
      <c r="G1319" s="2" t="s">
        <v>641</v>
      </c>
      <c r="H1319" s="2" t="s">
        <v>642</v>
      </c>
      <c r="I1319" t="s">
        <v>130</v>
      </c>
      <c r="J1319" t="s">
        <v>2139</v>
      </c>
      <c r="K1319" t="s">
        <v>2054</v>
      </c>
      <c r="L1319" t="s">
        <v>2170</v>
      </c>
    </row>
    <row r="1320" spans="1:12">
      <c r="A1320" s="1" t="s">
        <v>1431</v>
      </c>
      <c r="B1320" s="2" t="s">
        <v>2004</v>
      </c>
      <c r="C1320" s="2" t="s">
        <v>2004</v>
      </c>
      <c r="D1320" s="2"/>
      <c r="E1320" s="14" t="s">
        <v>2197</v>
      </c>
      <c r="G1320" s="2" t="s">
        <v>641</v>
      </c>
      <c r="H1320" s="2" t="s">
        <v>642</v>
      </c>
      <c r="I1320" t="s">
        <v>130</v>
      </c>
      <c r="J1320" t="s">
        <v>2139</v>
      </c>
      <c r="K1320" t="s">
        <v>2054</v>
      </c>
      <c r="L1320" t="s">
        <v>2170</v>
      </c>
    </row>
    <row r="1321" spans="1:12">
      <c r="A1321" s="1" t="s">
        <v>1432</v>
      </c>
      <c r="B1321" s="2" t="s">
        <v>2004</v>
      </c>
      <c r="C1321" s="2" t="s">
        <v>2004</v>
      </c>
      <c r="D1321" s="2"/>
      <c r="E1321" s="14" t="s">
        <v>2197</v>
      </c>
      <c r="G1321" s="2" t="s">
        <v>641</v>
      </c>
      <c r="H1321" s="2" t="s">
        <v>642</v>
      </c>
      <c r="I1321" t="s">
        <v>130</v>
      </c>
      <c r="J1321" t="s">
        <v>2139</v>
      </c>
      <c r="K1321" t="s">
        <v>2054</v>
      </c>
      <c r="L1321" t="s">
        <v>2170</v>
      </c>
    </row>
    <row r="1322" spans="1:12">
      <c r="A1322" s="1" t="s">
        <v>1433</v>
      </c>
      <c r="B1322" s="2" t="s">
        <v>2004</v>
      </c>
      <c r="C1322" s="2" t="s">
        <v>2004</v>
      </c>
      <c r="D1322" s="2"/>
      <c r="E1322" s="14" t="s">
        <v>2197</v>
      </c>
      <c r="G1322" s="2" t="s">
        <v>641</v>
      </c>
      <c r="H1322" s="2" t="s">
        <v>642</v>
      </c>
      <c r="I1322" t="s">
        <v>130</v>
      </c>
      <c r="J1322" t="s">
        <v>2139</v>
      </c>
      <c r="K1322" t="s">
        <v>2054</v>
      </c>
      <c r="L1322" t="s">
        <v>2170</v>
      </c>
    </row>
    <row r="1323" spans="1:12">
      <c r="A1323" s="1" t="s">
        <v>1434</v>
      </c>
      <c r="B1323" s="2" t="s">
        <v>2004</v>
      </c>
      <c r="C1323" s="2" t="s">
        <v>2004</v>
      </c>
      <c r="D1323" s="2"/>
      <c r="E1323" s="14" t="s">
        <v>2197</v>
      </c>
      <c r="G1323" s="2" t="s">
        <v>641</v>
      </c>
      <c r="H1323" s="2" t="s">
        <v>642</v>
      </c>
      <c r="I1323" t="s">
        <v>130</v>
      </c>
      <c r="J1323" t="s">
        <v>2139</v>
      </c>
      <c r="K1323" t="s">
        <v>2054</v>
      </c>
      <c r="L1323" t="s">
        <v>2170</v>
      </c>
    </row>
    <row r="1324" spans="1:12">
      <c r="A1324" s="1" t="s">
        <v>1435</v>
      </c>
      <c r="B1324" s="2" t="s">
        <v>2004</v>
      </c>
      <c r="C1324" s="2" t="s">
        <v>2004</v>
      </c>
      <c r="D1324" s="2"/>
      <c r="E1324" s="14" t="s">
        <v>2197</v>
      </c>
      <c r="G1324" s="2" t="s">
        <v>641</v>
      </c>
      <c r="H1324" s="2" t="s">
        <v>642</v>
      </c>
      <c r="I1324" t="s">
        <v>130</v>
      </c>
      <c r="J1324" t="s">
        <v>2139</v>
      </c>
      <c r="K1324" t="s">
        <v>2054</v>
      </c>
      <c r="L1324" t="s">
        <v>2170</v>
      </c>
    </row>
    <row r="1325" spans="1:12">
      <c r="A1325" s="1" t="s">
        <v>1436</v>
      </c>
      <c r="B1325" s="2" t="s">
        <v>2004</v>
      </c>
      <c r="C1325" s="2" t="s">
        <v>2004</v>
      </c>
      <c r="D1325" s="2"/>
      <c r="E1325" s="14" t="s">
        <v>2197</v>
      </c>
      <c r="G1325" s="2" t="s">
        <v>641</v>
      </c>
      <c r="H1325" s="2" t="s">
        <v>642</v>
      </c>
      <c r="I1325" t="s">
        <v>130</v>
      </c>
      <c r="J1325" t="s">
        <v>2139</v>
      </c>
      <c r="K1325" t="s">
        <v>2054</v>
      </c>
      <c r="L1325" t="s">
        <v>2170</v>
      </c>
    </row>
    <row r="1326" spans="1:12">
      <c r="A1326" s="1" t="s">
        <v>1437</v>
      </c>
      <c r="B1326" s="2" t="s">
        <v>2004</v>
      </c>
      <c r="C1326" s="2" t="s">
        <v>2004</v>
      </c>
      <c r="D1326" s="2"/>
      <c r="E1326" s="14" t="s">
        <v>2197</v>
      </c>
      <c r="G1326" s="2" t="s">
        <v>641</v>
      </c>
      <c r="H1326" s="2" t="s">
        <v>642</v>
      </c>
      <c r="I1326" t="s">
        <v>130</v>
      </c>
      <c r="J1326" t="s">
        <v>2139</v>
      </c>
      <c r="K1326" t="s">
        <v>2054</v>
      </c>
      <c r="L1326" t="s">
        <v>2170</v>
      </c>
    </row>
    <row r="1327" spans="1:12">
      <c r="A1327" s="1" t="s">
        <v>1438</v>
      </c>
      <c r="B1327" s="2" t="s">
        <v>2004</v>
      </c>
      <c r="C1327" s="2" t="s">
        <v>2004</v>
      </c>
      <c r="D1327" s="2"/>
      <c r="E1327" s="14" t="s">
        <v>2197</v>
      </c>
      <c r="G1327" s="2" t="s">
        <v>641</v>
      </c>
      <c r="H1327" s="2" t="s">
        <v>642</v>
      </c>
      <c r="I1327" t="s">
        <v>130</v>
      </c>
      <c r="J1327" t="s">
        <v>2139</v>
      </c>
      <c r="K1327" t="s">
        <v>2054</v>
      </c>
      <c r="L1327" t="s">
        <v>2170</v>
      </c>
    </row>
    <row r="1328" spans="1:12">
      <c r="A1328" s="1" t="s">
        <v>1439</v>
      </c>
      <c r="B1328" s="2" t="s">
        <v>2004</v>
      </c>
      <c r="C1328" s="2" t="s">
        <v>2004</v>
      </c>
      <c r="D1328" s="2"/>
      <c r="E1328" s="14" t="s">
        <v>2197</v>
      </c>
      <c r="G1328" s="2" t="s">
        <v>641</v>
      </c>
      <c r="H1328" s="2" t="s">
        <v>642</v>
      </c>
      <c r="I1328" t="s">
        <v>130</v>
      </c>
      <c r="J1328" t="s">
        <v>2139</v>
      </c>
      <c r="K1328" t="s">
        <v>2054</v>
      </c>
      <c r="L1328" t="s">
        <v>2170</v>
      </c>
    </row>
    <row r="1329" spans="1:12">
      <c r="A1329" t="s">
        <v>1440</v>
      </c>
      <c r="B1329" s="2" t="s">
        <v>2004</v>
      </c>
      <c r="C1329" s="2" t="s">
        <v>2004</v>
      </c>
      <c r="D1329" s="2"/>
      <c r="E1329" s="14" t="s">
        <v>2197</v>
      </c>
      <c r="F1329" s="2"/>
      <c r="G1329" s="2" t="s">
        <v>641</v>
      </c>
      <c r="H1329" s="2" t="s">
        <v>642</v>
      </c>
      <c r="I1329" t="s">
        <v>2198</v>
      </c>
      <c r="J1329" t="s">
        <v>2137</v>
      </c>
      <c r="K1329" t="s">
        <v>2054</v>
      </c>
      <c r="L1329" t="s">
        <v>2170</v>
      </c>
    </row>
    <row r="1330" spans="1:12">
      <c r="A1330" t="s">
        <v>1441</v>
      </c>
      <c r="B1330" s="2" t="s">
        <v>2004</v>
      </c>
      <c r="C1330" s="2" t="s">
        <v>2004</v>
      </c>
      <c r="D1330" s="2"/>
      <c r="E1330" s="14" t="s">
        <v>2197</v>
      </c>
      <c r="F1330" s="2"/>
      <c r="G1330" s="2" t="s">
        <v>641</v>
      </c>
      <c r="H1330" s="2" t="s">
        <v>642</v>
      </c>
      <c r="I1330" t="s">
        <v>2198</v>
      </c>
      <c r="J1330" t="s">
        <v>2137</v>
      </c>
      <c r="K1330" t="s">
        <v>2054</v>
      </c>
      <c r="L1330" t="s">
        <v>2170</v>
      </c>
    </row>
    <row r="1331" spans="1:12">
      <c r="A1331" t="s">
        <v>1442</v>
      </c>
      <c r="B1331" s="2" t="s">
        <v>2004</v>
      </c>
      <c r="C1331" s="2" t="s">
        <v>2004</v>
      </c>
      <c r="D1331" s="2"/>
      <c r="E1331" s="14" t="s">
        <v>2197</v>
      </c>
      <c r="F1331" s="2"/>
      <c r="G1331" s="2" t="s">
        <v>641</v>
      </c>
      <c r="H1331" s="2" t="s">
        <v>642</v>
      </c>
      <c r="I1331" t="s">
        <v>2198</v>
      </c>
      <c r="J1331" t="s">
        <v>2137</v>
      </c>
      <c r="K1331" t="s">
        <v>2054</v>
      </c>
      <c r="L1331" t="s">
        <v>2170</v>
      </c>
    </row>
    <row r="1332" spans="1:12">
      <c r="A1332" t="s">
        <v>1443</v>
      </c>
      <c r="B1332" s="2" t="s">
        <v>2004</v>
      </c>
      <c r="C1332" s="2" t="s">
        <v>2004</v>
      </c>
      <c r="D1332" s="2"/>
      <c r="E1332" s="14" t="s">
        <v>2197</v>
      </c>
      <c r="F1332" s="2"/>
      <c r="G1332" s="2" t="s">
        <v>641</v>
      </c>
      <c r="H1332" s="2" t="s">
        <v>642</v>
      </c>
      <c r="I1332" t="s">
        <v>2198</v>
      </c>
      <c r="J1332" t="s">
        <v>2137</v>
      </c>
      <c r="K1332" t="s">
        <v>2054</v>
      </c>
      <c r="L1332" t="s">
        <v>2170</v>
      </c>
    </row>
    <row r="1333" spans="1:12">
      <c r="A1333" t="s">
        <v>1444</v>
      </c>
      <c r="B1333" s="2" t="s">
        <v>2005</v>
      </c>
      <c r="C1333" s="2" t="s">
        <v>2005</v>
      </c>
      <c r="D1333" s="2"/>
      <c r="E1333" s="14" t="s">
        <v>2197</v>
      </c>
      <c r="G1333" s="2" t="s">
        <v>1445</v>
      </c>
      <c r="H1333" s="2" t="s">
        <v>642</v>
      </c>
      <c r="I1333" t="s">
        <v>2199</v>
      </c>
      <c r="J1333" t="s">
        <v>2140</v>
      </c>
      <c r="K1333" t="s">
        <v>2051</v>
      </c>
      <c r="L1333" t="s">
        <v>2170</v>
      </c>
    </row>
    <row r="1334" spans="1:12">
      <c r="A1334" t="s">
        <v>1446</v>
      </c>
      <c r="B1334" s="2" t="s">
        <v>2005</v>
      </c>
      <c r="C1334" s="2" t="s">
        <v>2005</v>
      </c>
      <c r="D1334" s="2"/>
      <c r="E1334" s="14" t="s">
        <v>2197</v>
      </c>
      <c r="G1334" s="2" t="s">
        <v>1445</v>
      </c>
      <c r="H1334" s="2" t="s">
        <v>642</v>
      </c>
      <c r="I1334" t="s">
        <v>2199</v>
      </c>
      <c r="J1334" t="s">
        <v>2140</v>
      </c>
      <c r="K1334" t="s">
        <v>2051</v>
      </c>
      <c r="L1334" t="s">
        <v>2170</v>
      </c>
    </row>
    <row r="1335" spans="1:12">
      <c r="A1335" s="1" t="s">
        <v>1447</v>
      </c>
      <c r="B1335" s="2" t="s">
        <v>2005</v>
      </c>
      <c r="C1335" s="2" t="s">
        <v>2005</v>
      </c>
      <c r="D1335" s="2"/>
      <c r="E1335" s="14" t="s">
        <v>2197</v>
      </c>
      <c r="G1335" t="s">
        <v>1448</v>
      </c>
      <c r="H1335" t="s">
        <v>642</v>
      </c>
      <c r="I1335" t="s">
        <v>2198</v>
      </c>
      <c r="J1335" t="s">
        <v>2137</v>
      </c>
      <c r="K1335" t="s">
        <v>2051</v>
      </c>
      <c r="L1335" t="s">
        <v>2170</v>
      </c>
    </row>
    <row r="1336" spans="1:12">
      <c r="A1336" s="1" t="s">
        <v>1449</v>
      </c>
      <c r="B1336" s="2" t="s">
        <v>2005</v>
      </c>
      <c r="C1336" s="2" t="s">
        <v>2005</v>
      </c>
      <c r="D1336" s="2"/>
      <c r="E1336" s="14" t="s">
        <v>2197</v>
      </c>
      <c r="G1336" t="s">
        <v>1448</v>
      </c>
      <c r="H1336" t="s">
        <v>642</v>
      </c>
      <c r="I1336" t="s">
        <v>2198</v>
      </c>
      <c r="J1336" t="s">
        <v>2137</v>
      </c>
      <c r="K1336" t="s">
        <v>2051</v>
      </c>
      <c r="L1336" t="s">
        <v>2170</v>
      </c>
    </row>
    <row r="1337" spans="1:12">
      <c r="A1337" s="1" t="s">
        <v>1450</v>
      </c>
      <c r="B1337" s="2" t="s">
        <v>2005</v>
      </c>
      <c r="C1337" s="2" t="s">
        <v>2005</v>
      </c>
      <c r="D1337" s="2"/>
      <c r="E1337" s="14" t="s">
        <v>2197</v>
      </c>
      <c r="G1337" t="s">
        <v>1448</v>
      </c>
      <c r="H1337" t="s">
        <v>642</v>
      </c>
      <c r="I1337" t="s">
        <v>2198</v>
      </c>
      <c r="J1337" t="s">
        <v>2137</v>
      </c>
      <c r="K1337" t="s">
        <v>2051</v>
      </c>
      <c r="L1337" t="s">
        <v>2170</v>
      </c>
    </row>
    <row r="1338" spans="1:12">
      <c r="A1338" s="1" t="s">
        <v>1451</v>
      </c>
      <c r="B1338" s="2" t="s">
        <v>2005</v>
      </c>
      <c r="C1338" s="2" t="s">
        <v>2005</v>
      </c>
      <c r="D1338" s="2"/>
      <c r="E1338" s="14" t="s">
        <v>2197</v>
      </c>
      <c r="G1338" t="s">
        <v>1448</v>
      </c>
      <c r="H1338" t="s">
        <v>642</v>
      </c>
      <c r="I1338" t="s">
        <v>2198</v>
      </c>
      <c r="J1338" t="s">
        <v>2137</v>
      </c>
      <c r="K1338" t="s">
        <v>2051</v>
      </c>
      <c r="L1338" t="s">
        <v>2170</v>
      </c>
    </row>
    <row r="1339" spans="1:12">
      <c r="A1339" s="1" t="s">
        <v>1452</v>
      </c>
      <c r="B1339" s="2" t="s">
        <v>2005</v>
      </c>
      <c r="C1339" s="2" t="s">
        <v>2005</v>
      </c>
      <c r="D1339" s="2"/>
      <c r="E1339" s="14" t="s">
        <v>2197</v>
      </c>
      <c r="G1339" t="s">
        <v>1448</v>
      </c>
      <c r="H1339" t="s">
        <v>642</v>
      </c>
      <c r="I1339" t="s">
        <v>2198</v>
      </c>
      <c r="J1339" t="s">
        <v>2137</v>
      </c>
      <c r="K1339" t="s">
        <v>2051</v>
      </c>
      <c r="L1339" t="s">
        <v>2170</v>
      </c>
    </row>
    <row r="1340" spans="1:12">
      <c r="A1340" s="1" t="s">
        <v>1453</v>
      </c>
      <c r="B1340" s="2" t="s">
        <v>2005</v>
      </c>
      <c r="C1340" s="2" t="s">
        <v>2005</v>
      </c>
      <c r="D1340" s="2"/>
      <c r="E1340" s="14" t="s">
        <v>2197</v>
      </c>
      <c r="G1340" t="s">
        <v>1448</v>
      </c>
      <c r="H1340" t="s">
        <v>642</v>
      </c>
      <c r="I1340" t="s">
        <v>2198</v>
      </c>
      <c r="J1340" t="s">
        <v>2137</v>
      </c>
      <c r="K1340" t="s">
        <v>2051</v>
      </c>
      <c r="L1340" t="s">
        <v>2170</v>
      </c>
    </row>
    <row r="1341" spans="1:12">
      <c r="A1341" s="1" t="s">
        <v>1454</v>
      </c>
      <c r="B1341" s="2" t="s">
        <v>2005</v>
      </c>
      <c r="C1341" s="2" t="s">
        <v>2005</v>
      </c>
      <c r="D1341" s="2"/>
      <c r="E1341" s="14" t="s">
        <v>2197</v>
      </c>
      <c r="G1341" t="s">
        <v>1448</v>
      </c>
      <c r="H1341" t="s">
        <v>642</v>
      </c>
      <c r="I1341" t="s">
        <v>2198</v>
      </c>
      <c r="J1341" t="s">
        <v>2137</v>
      </c>
      <c r="K1341" t="s">
        <v>2051</v>
      </c>
      <c r="L1341" t="s">
        <v>2170</v>
      </c>
    </row>
    <row r="1342" spans="1:12">
      <c r="A1342" s="1" t="s">
        <v>1455</v>
      </c>
      <c r="B1342" s="2" t="s">
        <v>2005</v>
      </c>
      <c r="C1342" s="2" t="s">
        <v>2005</v>
      </c>
      <c r="D1342" s="2"/>
      <c r="E1342" s="14" t="s">
        <v>2197</v>
      </c>
      <c r="G1342" t="s">
        <v>1448</v>
      </c>
      <c r="H1342" t="s">
        <v>642</v>
      </c>
      <c r="I1342" t="s">
        <v>2198</v>
      </c>
      <c r="J1342" t="s">
        <v>2137</v>
      </c>
      <c r="K1342" t="s">
        <v>2051</v>
      </c>
      <c r="L1342" t="s">
        <v>2170</v>
      </c>
    </row>
    <row r="1343" spans="1:12">
      <c r="A1343" s="1" t="s">
        <v>1456</v>
      </c>
      <c r="B1343" s="2" t="s">
        <v>2005</v>
      </c>
      <c r="C1343" s="2" t="s">
        <v>2005</v>
      </c>
      <c r="D1343" s="2"/>
      <c r="E1343" s="14" t="s">
        <v>2197</v>
      </c>
      <c r="G1343" t="s">
        <v>1448</v>
      </c>
      <c r="H1343" t="s">
        <v>642</v>
      </c>
      <c r="I1343" t="s">
        <v>2198</v>
      </c>
      <c r="J1343" t="s">
        <v>2137</v>
      </c>
      <c r="K1343" t="s">
        <v>2051</v>
      </c>
      <c r="L1343" t="s">
        <v>2170</v>
      </c>
    </row>
    <row r="1344" spans="1:12">
      <c r="A1344" s="1" t="s">
        <v>1457</v>
      </c>
      <c r="B1344" s="2" t="s">
        <v>2005</v>
      </c>
      <c r="C1344" s="2" t="s">
        <v>2005</v>
      </c>
      <c r="D1344" s="2"/>
      <c r="E1344" s="14" t="s">
        <v>2197</v>
      </c>
      <c r="G1344" t="s">
        <v>1448</v>
      </c>
      <c r="H1344" t="s">
        <v>642</v>
      </c>
      <c r="I1344" t="s">
        <v>2198</v>
      </c>
      <c r="J1344" t="s">
        <v>2137</v>
      </c>
      <c r="K1344" t="s">
        <v>2051</v>
      </c>
      <c r="L1344" t="s">
        <v>2170</v>
      </c>
    </row>
    <row r="1345" spans="1:12">
      <c r="A1345" s="1" t="s">
        <v>1458</v>
      </c>
      <c r="B1345" s="2" t="s">
        <v>2005</v>
      </c>
      <c r="C1345" s="2" t="s">
        <v>2005</v>
      </c>
      <c r="D1345" s="2"/>
      <c r="E1345" s="14" t="s">
        <v>2197</v>
      </c>
      <c r="G1345" t="s">
        <v>1448</v>
      </c>
      <c r="H1345" t="s">
        <v>642</v>
      </c>
      <c r="I1345" t="s">
        <v>2198</v>
      </c>
      <c r="J1345" t="s">
        <v>2137</v>
      </c>
      <c r="K1345" t="s">
        <v>2051</v>
      </c>
      <c r="L1345" t="s">
        <v>2170</v>
      </c>
    </row>
    <row r="1346" spans="1:12">
      <c r="A1346" s="1" t="s">
        <v>1459</v>
      </c>
      <c r="B1346" s="2" t="s">
        <v>2005</v>
      </c>
      <c r="C1346" s="2" t="s">
        <v>2005</v>
      </c>
      <c r="D1346" s="2"/>
      <c r="E1346" s="14" t="s">
        <v>2197</v>
      </c>
      <c r="G1346" t="s">
        <v>1448</v>
      </c>
      <c r="H1346" t="s">
        <v>642</v>
      </c>
      <c r="I1346" t="s">
        <v>2198</v>
      </c>
      <c r="J1346" t="s">
        <v>2137</v>
      </c>
      <c r="K1346" t="s">
        <v>2051</v>
      </c>
      <c r="L1346" t="s">
        <v>2170</v>
      </c>
    </row>
    <row r="1347" spans="1:12">
      <c r="A1347" s="1" t="s">
        <v>1460</v>
      </c>
      <c r="B1347" s="2" t="s">
        <v>2005</v>
      </c>
      <c r="C1347" s="2" t="s">
        <v>2005</v>
      </c>
      <c r="D1347" s="2"/>
      <c r="E1347" s="14" t="s">
        <v>2197</v>
      </c>
      <c r="G1347" t="s">
        <v>1448</v>
      </c>
      <c r="H1347" t="s">
        <v>642</v>
      </c>
      <c r="I1347" t="s">
        <v>2198</v>
      </c>
      <c r="J1347" t="s">
        <v>2137</v>
      </c>
      <c r="K1347" t="s">
        <v>2051</v>
      </c>
      <c r="L1347" t="s">
        <v>2170</v>
      </c>
    </row>
    <row r="1348" spans="1:12">
      <c r="A1348" s="1" t="s">
        <v>1461</v>
      </c>
      <c r="B1348" s="2" t="s">
        <v>2005</v>
      </c>
      <c r="C1348" s="2" t="s">
        <v>2005</v>
      </c>
      <c r="D1348" s="2"/>
      <c r="E1348" s="14" t="s">
        <v>2197</v>
      </c>
      <c r="F1348" s="2"/>
      <c r="G1348" s="2" t="s">
        <v>1448</v>
      </c>
      <c r="H1348" s="2" t="s">
        <v>642</v>
      </c>
      <c r="I1348" t="s">
        <v>2198</v>
      </c>
      <c r="J1348" t="s">
        <v>2137</v>
      </c>
      <c r="K1348" t="s">
        <v>2051</v>
      </c>
      <c r="L1348" t="s">
        <v>2170</v>
      </c>
    </row>
    <row r="1349" spans="1:12">
      <c r="A1349" s="1" t="s">
        <v>1462</v>
      </c>
      <c r="B1349" s="2" t="s">
        <v>2005</v>
      </c>
      <c r="C1349" s="2" t="s">
        <v>2005</v>
      </c>
      <c r="D1349" s="2"/>
      <c r="E1349" s="14" t="s">
        <v>2197</v>
      </c>
      <c r="F1349" s="2"/>
      <c r="G1349" s="2" t="s">
        <v>1448</v>
      </c>
      <c r="H1349" s="2" t="s">
        <v>642</v>
      </c>
      <c r="I1349" t="s">
        <v>2198</v>
      </c>
      <c r="J1349" t="s">
        <v>2137</v>
      </c>
      <c r="K1349" t="s">
        <v>2051</v>
      </c>
      <c r="L1349" t="s">
        <v>2170</v>
      </c>
    </row>
    <row r="1350" spans="1:12">
      <c r="A1350" s="1" t="s">
        <v>1463</v>
      </c>
      <c r="B1350" s="2" t="s">
        <v>2005</v>
      </c>
      <c r="C1350" s="2" t="s">
        <v>2005</v>
      </c>
      <c r="D1350" s="2"/>
      <c r="E1350" s="14" t="s">
        <v>2197</v>
      </c>
      <c r="F1350" s="2"/>
      <c r="G1350" s="2" t="s">
        <v>1448</v>
      </c>
      <c r="H1350" s="2" t="s">
        <v>642</v>
      </c>
      <c r="I1350" t="s">
        <v>2198</v>
      </c>
      <c r="J1350" t="s">
        <v>2137</v>
      </c>
      <c r="K1350" t="s">
        <v>2051</v>
      </c>
      <c r="L1350" t="s">
        <v>2170</v>
      </c>
    </row>
    <row r="1351" spans="1:12">
      <c r="A1351" s="1" t="s">
        <v>1464</v>
      </c>
      <c r="B1351" s="2" t="s">
        <v>2005</v>
      </c>
      <c r="C1351" s="2" t="s">
        <v>2005</v>
      </c>
      <c r="D1351" s="2"/>
      <c r="E1351" s="14" t="s">
        <v>2197</v>
      </c>
      <c r="F1351" s="2"/>
      <c r="G1351" s="2" t="s">
        <v>1448</v>
      </c>
      <c r="H1351" s="2" t="s">
        <v>642</v>
      </c>
      <c r="I1351" t="s">
        <v>2198</v>
      </c>
      <c r="J1351" t="s">
        <v>2137</v>
      </c>
      <c r="K1351" t="s">
        <v>2051</v>
      </c>
      <c r="L1351" t="s">
        <v>2170</v>
      </c>
    </row>
    <row r="1352" spans="1:12">
      <c r="A1352" s="1" t="s">
        <v>1465</v>
      </c>
      <c r="B1352" s="2" t="s">
        <v>2005</v>
      </c>
      <c r="C1352" s="2" t="s">
        <v>2005</v>
      </c>
      <c r="D1352" s="2"/>
      <c r="E1352" s="14" t="s">
        <v>2197</v>
      </c>
      <c r="F1352" s="2"/>
      <c r="G1352" s="2" t="s">
        <v>1448</v>
      </c>
      <c r="H1352" s="2" t="s">
        <v>642</v>
      </c>
      <c r="I1352" t="s">
        <v>2198</v>
      </c>
      <c r="J1352" t="s">
        <v>2137</v>
      </c>
      <c r="K1352" t="s">
        <v>2051</v>
      </c>
      <c r="L1352" t="s">
        <v>2170</v>
      </c>
    </row>
    <row r="1353" spans="1:12">
      <c r="A1353" s="1" t="s">
        <v>1466</v>
      </c>
      <c r="B1353" s="2" t="s">
        <v>2005</v>
      </c>
      <c r="C1353" s="2" t="s">
        <v>2005</v>
      </c>
      <c r="D1353" s="2"/>
      <c r="E1353" s="14" t="s">
        <v>2197</v>
      </c>
      <c r="F1353" s="2"/>
      <c r="G1353" s="2" t="s">
        <v>1448</v>
      </c>
      <c r="H1353" s="2" t="s">
        <v>642</v>
      </c>
      <c r="I1353" t="s">
        <v>2198</v>
      </c>
      <c r="J1353" t="s">
        <v>2137</v>
      </c>
      <c r="K1353" t="s">
        <v>2051</v>
      </c>
      <c r="L1353" t="s">
        <v>2170</v>
      </c>
    </row>
    <row r="1354" spans="1:12">
      <c r="A1354" s="1" t="s">
        <v>1467</v>
      </c>
      <c r="B1354" s="2" t="s">
        <v>2006</v>
      </c>
      <c r="C1354" s="2" t="s">
        <v>2006</v>
      </c>
      <c r="D1354" s="2" t="s">
        <v>1468</v>
      </c>
      <c r="E1354" s="14" t="s">
        <v>2197</v>
      </c>
      <c r="F1354" t="s">
        <v>1469</v>
      </c>
      <c r="G1354" t="s">
        <v>1470</v>
      </c>
      <c r="H1354" t="s">
        <v>1471</v>
      </c>
      <c r="I1354" t="s">
        <v>11</v>
      </c>
      <c r="J1354" t="s">
        <v>2136</v>
      </c>
      <c r="K1354" t="s">
        <v>2057</v>
      </c>
      <c r="L1354" t="s">
        <v>2171</v>
      </c>
    </row>
    <row r="1355" spans="1:12">
      <c r="A1355" s="1" t="s">
        <v>1472</v>
      </c>
      <c r="B1355" s="2" t="s">
        <v>2006</v>
      </c>
      <c r="C1355" s="2" t="s">
        <v>2006</v>
      </c>
      <c r="D1355" s="2" t="s">
        <v>1468</v>
      </c>
      <c r="E1355" s="14" t="s">
        <v>2197</v>
      </c>
      <c r="F1355" t="s">
        <v>1469</v>
      </c>
      <c r="G1355" t="s">
        <v>1470</v>
      </c>
      <c r="H1355" t="s">
        <v>1471</v>
      </c>
      <c r="I1355" t="s">
        <v>11</v>
      </c>
      <c r="J1355" t="s">
        <v>2136</v>
      </c>
      <c r="K1355" t="s">
        <v>2057</v>
      </c>
      <c r="L1355" t="s">
        <v>2171</v>
      </c>
    </row>
    <row r="1356" spans="1:12">
      <c r="A1356" s="1" t="s">
        <v>1473</v>
      </c>
      <c r="B1356" s="2" t="s">
        <v>2006</v>
      </c>
      <c r="C1356" s="2" t="s">
        <v>2006</v>
      </c>
      <c r="D1356" s="2" t="s">
        <v>1468</v>
      </c>
      <c r="E1356" s="14" t="s">
        <v>2197</v>
      </c>
      <c r="F1356" t="s">
        <v>1469</v>
      </c>
      <c r="G1356" t="s">
        <v>1470</v>
      </c>
      <c r="H1356" t="s">
        <v>1471</v>
      </c>
      <c r="I1356" t="s">
        <v>11</v>
      </c>
      <c r="J1356" t="s">
        <v>2136</v>
      </c>
      <c r="K1356" t="s">
        <v>2057</v>
      </c>
      <c r="L1356" t="s">
        <v>2171</v>
      </c>
    </row>
    <row r="1357" spans="1:12">
      <c r="A1357" s="1" t="s">
        <v>1474</v>
      </c>
      <c r="B1357" s="2" t="s">
        <v>2006</v>
      </c>
      <c r="C1357" s="2" t="s">
        <v>2006</v>
      </c>
      <c r="D1357" s="2" t="s">
        <v>1468</v>
      </c>
      <c r="E1357" s="14" t="s">
        <v>2197</v>
      </c>
      <c r="F1357" t="s">
        <v>1469</v>
      </c>
      <c r="G1357" t="s">
        <v>1470</v>
      </c>
      <c r="H1357" t="s">
        <v>1471</v>
      </c>
      <c r="I1357" t="s">
        <v>11</v>
      </c>
      <c r="J1357" t="s">
        <v>2136</v>
      </c>
      <c r="K1357" t="s">
        <v>2057</v>
      </c>
      <c r="L1357" t="s">
        <v>2171</v>
      </c>
    </row>
    <row r="1358" spans="1:12">
      <c r="A1358" s="1" t="s">
        <v>1475</v>
      </c>
      <c r="B1358" s="2" t="s">
        <v>2006</v>
      </c>
      <c r="C1358" s="2" t="s">
        <v>2006</v>
      </c>
      <c r="D1358" s="2" t="s">
        <v>1468</v>
      </c>
      <c r="E1358" s="14" t="s">
        <v>2197</v>
      </c>
      <c r="F1358" t="s">
        <v>1469</v>
      </c>
      <c r="G1358" t="s">
        <v>1470</v>
      </c>
      <c r="H1358" t="s">
        <v>1471</v>
      </c>
      <c r="I1358" t="s">
        <v>11</v>
      </c>
      <c r="J1358" t="s">
        <v>2136</v>
      </c>
      <c r="K1358" t="s">
        <v>2057</v>
      </c>
      <c r="L1358" t="s">
        <v>2171</v>
      </c>
    </row>
    <row r="1359" spans="1:12">
      <c r="A1359" s="1" t="s">
        <v>1476</v>
      </c>
      <c r="B1359" s="2" t="s">
        <v>2006</v>
      </c>
      <c r="C1359" s="2" t="s">
        <v>2006</v>
      </c>
      <c r="D1359" s="2" t="s">
        <v>1468</v>
      </c>
      <c r="E1359" s="14" t="s">
        <v>2197</v>
      </c>
      <c r="F1359" t="s">
        <v>1469</v>
      </c>
      <c r="G1359" t="s">
        <v>1470</v>
      </c>
      <c r="H1359" t="s">
        <v>1471</v>
      </c>
      <c r="I1359" t="s">
        <v>11</v>
      </c>
      <c r="J1359" t="s">
        <v>2136</v>
      </c>
      <c r="K1359" t="s">
        <v>2057</v>
      </c>
      <c r="L1359" t="s">
        <v>2171</v>
      </c>
    </row>
    <row r="1360" spans="1:12">
      <c r="A1360" s="1" t="s">
        <v>1477</v>
      </c>
      <c r="B1360" s="2" t="s">
        <v>2006</v>
      </c>
      <c r="C1360" s="2" t="s">
        <v>2006</v>
      </c>
      <c r="D1360" s="2" t="s">
        <v>1468</v>
      </c>
      <c r="E1360" s="14" t="s">
        <v>2197</v>
      </c>
      <c r="F1360" t="s">
        <v>1469</v>
      </c>
      <c r="G1360" t="s">
        <v>1470</v>
      </c>
      <c r="H1360" t="s">
        <v>1471</v>
      </c>
      <c r="I1360" t="s">
        <v>11</v>
      </c>
      <c r="J1360" t="s">
        <v>2136</v>
      </c>
      <c r="K1360" t="s">
        <v>2057</v>
      </c>
      <c r="L1360" t="s">
        <v>2171</v>
      </c>
    </row>
    <row r="1361" spans="1:12">
      <c r="A1361" s="1" t="s">
        <v>1478</v>
      </c>
      <c r="B1361" s="2" t="s">
        <v>2006</v>
      </c>
      <c r="C1361" s="2" t="s">
        <v>2006</v>
      </c>
      <c r="D1361" s="2" t="s">
        <v>1468</v>
      </c>
      <c r="E1361" s="14" t="s">
        <v>2197</v>
      </c>
      <c r="F1361" t="s">
        <v>1469</v>
      </c>
      <c r="G1361" t="s">
        <v>1470</v>
      </c>
      <c r="H1361" t="s">
        <v>1471</v>
      </c>
      <c r="I1361" t="s">
        <v>11</v>
      </c>
      <c r="J1361" t="s">
        <v>2136</v>
      </c>
      <c r="K1361" t="s">
        <v>2057</v>
      </c>
      <c r="L1361" t="s">
        <v>2171</v>
      </c>
    </row>
    <row r="1362" spans="1:12">
      <c r="A1362" s="1" t="s">
        <v>1479</v>
      </c>
      <c r="B1362" s="2" t="s">
        <v>2006</v>
      </c>
      <c r="C1362" s="2" t="s">
        <v>2006</v>
      </c>
      <c r="D1362" s="2" t="s">
        <v>1468</v>
      </c>
      <c r="E1362" s="14" t="s">
        <v>2197</v>
      </c>
      <c r="F1362" t="s">
        <v>1469</v>
      </c>
      <c r="G1362" t="s">
        <v>1470</v>
      </c>
      <c r="H1362" t="s">
        <v>1471</v>
      </c>
      <c r="I1362" t="s">
        <v>11</v>
      </c>
      <c r="J1362" t="s">
        <v>2136</v>
      </c>
      <c r="K1362" t="s">
        <v>2057</v>
      </c>
      <c r="L1362" t="s">
        <v>2171</v>
      </c>
    </row>
    <row r="1363" spans="1:12">
      <c r="A1363" s="1" t="s">
        <v>1480</v>
      </c>
      <c r="B1363" s="2" t="s">
        <v>2006</v>
      </c>
      <c r="C1363" s="2" t="s">
        <v>2006</v>
      </c>
      <c r="D1363" s="2" t="s">
        <v>1468</v>
      </c>
      <c r="E1363" s="14" t="s">
        <v>2197</v>
      </c>
      <c r="F1363" t="s">
        <v>1469</v>
      </c>
      <c r="G1363" t="s">
        <v>1470</v>
      </c>
      <c r="H1363" t="s">
        <v>1471</v>
      </c>
      <c r="I1363" t="s">
        <v>11</v>
      </c>
      <c r="J1363" t="s">
        <v>2136</v>
      </c>
      <c r="K1363" t="s">
        <v>2057</v>
      </c>
      <c r="L1363" t="s">
        <v>2171</v>
      </c>
    </row>
    <row r="1364" spans="1:12">
      <c r="A1364" s="7" t="s">
        <v>1481</v>
      </c>
      <c r="B1364" s="2" t="s">
        <v>2007</v>
      </c>
      <c r="C1364" s="2" t="s">
        <v>2007</v>
      </c>
      <c r="D1364" s="2"/>
      <c r="E1364" s="14" t="s">
        <v>2197</v>
      </c>
      <c r="G1364" t="s">
        <v>549</v>
      </c>
      <c r="H1364" s="2" t="s">
        <v>1482</v>
      </c>
      <c r="I1364" t="s">
        <v>1483</v>
      </c>
      <c r="J1364" t="s">
        <v>2139</v>
      </c>
      <c r="K1364" t="s">
        <v>2108</v>
      </c>
      <c r="L1364" t="s">
        <v>2176</v>
      </c>
    </row>
    <row r="1365" spans="1:12">
      <c r="A1365" s="1" t="s">
        <v>1484</v>
      </c>
      <c r="B1365" s="2" t="s">
        <v>2007</v>
      </c>
      <c r="C1365" s="2" t="s">
        <v>2007</v>
      </c>
      <c r="D1365" s="2"/>
      <c r="E1365" s="14" t="s">
        <v>2197</v>
      </c>
      <c r="G1365" s="2" t="s">
        <v>549</v>
      </c>
      <c r="H1365" s="2" t="s">
        <v>1482</v>
      </c>
      <c r="I1365" t="s">
        <v>1483</v>
      </c>
      <c r="J1365" t="s">
        <v>2139</v>
      </c>
      <c r="K1365" t="s">
        <v>2108</v>
      </c>
      <c r="L1365" t="s">
        <v>2176</v>
      </c>
    </row>
    <row r="1366" spans="1:12">
      <c r="A1366" s="1" t="s">
        <v>1485</v>
      </c>
      <c r="B1366" s="2" t="s">
        <v>2007</v>
      </c>
      <c r="C1366" s="2" t="s">
        <v>2007</v>
      </c>
      <c r="D1366" s="2"/>
      <c r="E1366" s="14" t="s">
        <v>2197</v>
      </c>
      <c r="G1366" s="2" t="s">
        <v>549</v>
      </c>
      <c r="H1366" s="2" t="s">
        <v>1482</v>
      </c>
      <c r="I1366" t="s">
        <v>1483</v>
      </c>
      <c r="J1366" t="s">
        <v>2139</v>
      </c>
      <c r="K1366" t="s">
        <v>2108</v>
      </c>
      <c r="L1366" t="s">
        <v>2176</v>
      </c>
    </row>
    <row r="1367" spans="1:12">
      <c r="A1367" s="1" t="s">
        <v>1486</v>
      </c>
      <c r="B1367" s="2" t="s">
        <v>2007</v>
      </c>
      <c r="C1367" s="2" t="s">
        <v>2007</v>
      </c>
      <c r="D1367" s="2"/>
      <c r="E1367" s="14" t="s">
        <v>2197</v>
      </c>
      <c r="G1367" s="2" t="s">
        <v>549</v>
      </c>
      <c r="H1367" s="2" t="s">
        <v>1482</v>
      </c>
      <c r="I1367" t="s">
        <v>1483</v>
      </c>
      <c r="J1367" t="s">
        <v>2139</v>
      </c>
      <c r="K1367" t="s">
        <v>2108</v>
      </c>
      <c r="L1367" t="s">
        <v>2176</v>
      </c>
    </row>
    <row r="1368" spans="1:12">
      <c r="A1368" s="1" t="s">
        <v>1487</v>
      </c>
      <c r="B1368" s="2" t="s">
        <v>2007</v>
      </c>
      <c r="C1368" s="2" t="s">
        <v>2007</v>
      </c>
      <c r="D1368" s="2"/>
      <c r="E1368" s="14" t="s">
        <v>2197</v>
      </c>
      <c r="G1368" s="2" t="s">
        <v>549</v>
      </c>
      <c r="H1368" s="2" t="s">
        <v>1482</v>
      </c>
      <c r="I1368" t="s">
        <v>1483</v>
      </c>
      <c r="J1368" t="s">
        <v>2139</v>
      </c>
      <c r="K1368" t="s">
        <v>2108</v>
      </c>
      <c r="L1368" t="s">
        <v>2176</v>
      </c>
    </row>
    <row r="1369" spans="1:12">
      <c r="A1369" s="7" t="s">
        <v>1488</v>
      </c>
      <c r="B1369" s="2" t="s">
        <v>2007</v>
      </c>
      <c r="C1369" s="2" t="s">
        <v>2007</v>
      </c>
      <c r="D1369" s="2"/>
      <c r="E1369" s="14" t="s">
        <v>2197</v>
      </c>
      <c r="G1369" t="s">
        <v>549</v>
      </c>
      <c r="H1369" s="2" t="s">
        <v>1482</v>
      </c>
      <c r="I1369" t="s">
        <v>1483</v>
      </c>
      <c r="J1369" t="s">
        <v>2139</v>
      </c>
      <c r="K1369" t="s">
        <v>2108</v>
      </c>
      <c r="L1369" t="s">
        <v>2176</v>
      </c>
    </row>
    <row r="1370" spans="1:12">
      <c r="A1370" s="7" t="s">
        <v>1489</v>
      </c>
      <c r="B1370" s="2" t="s">
        <v>2007</v>
      </c>
      <c r="C1370" s="2" t="s">
        <v>2007</v>
      </c>
      <c r="D1370" s="2"/>
      <c r="E1370" s="14" t="s">
        <v>2197</v>
      </c>
      <c r="G1370" t="s">
        <v>549</v>
      </c>
      <c r="H1370" s="2" t="s">
        <v>1482</v>
      </c>
      <c r="I1370" t="s">
        <v>1483</v>
      </c>
      <c r="J1370" t="s">
        <v>2139</v>
      </c>
      <c r="K1370" t="s">
        <v>2108</v>
      </c>
      <c r="L1370" t="s">
        <v>2176</v>
      </c>
    </row>
    <row r="1371" spans="1:12">
      <c r="A1371" s="7" t="s">
        <v>1490</v>
      </c>
      <c r="B1371" s="2" t="s">
        <v>2007</v>
      </c>
      <c r="C1371" s="2" t="s">
        <v>2007</v>
      </c>
      <c r="D1371" s="2"/>
      <c r="E1371" s="14" t="s">
        <v>2197</v>
      </c>
      <c r="G1371" t="s">
        <v>549</v>
      </c>
      <c r="H1371" s="2" t="s">
        <v>1482</v>
      </c>
      <c r="I1371" t="s">
        <v>1483</v>
      </c>
      <c r="J1371" t="s">
        <v>2139</v>
      </c>
      <c r="K1371" t="s">
        <v>2108</v>
      </c>
      <c r="L1371" t="s">
        <v>2176</v>
      </c>
    </row>
    <row r="1372" spans="1:12">
      <c r="A1372" s="7" t="s">
        <v>1491</v>
      </c>
      <c r="B1372" s="2" t="s">
        <v>2007</v>
      </c>
      <c r="C1372" s="2" t="s">
        <v>2007</v>
      </c>
      <c r="D1372" s="2"/>
      <c r="E1372" s="14" t="s">
        <v>2197</v>
      </c>
      <c r="G1372" t="s">
        <v>549</v>
      </c>
      <c r="H1372" s="2" t="s">
        <v>1482</v>
      </c>
      <c r="I1372" t="s">
        <v>1483</v>
      </c>
      <c r="J1372" t="s">
        <v>2139</v>
      </c>
      <c r="K1372" t="s">
        <v>2108</v>
      </c>
      <c r="L1372" t="s">
        <v>2176</v>
      </c>
    </row>
    <row r="1373" spans="1:12">
      <c r="A1373" s="7" t="s">
        <v>1492</v>
      </c>
      <c r="B1373" s="2" t="s">
        <v>2007</v>
      </c>
      <c r="C1373" s="2" t="s">
        <v>2007</v>
      </c>
      <c r="D1373" s="2"/>
      <c r="E1373" s="14" t="s">
        <v>2197</v>
      </c>
      <c r="G1373" t="s">
        <v>549</v>
      </c>
      <c r="H1373" s="2" t="s">
        <v>1482</v>
      </c>
      <c r="I1373" t="s">
        <v>1483</v>
      </c>
      <c r="J1373" t="s">
        <v>2139</v>
      </c>
      <c r="K1373" t="s">
        <v>2108</v>
      </c>
      <c r="L1373" t="s">
        <v>2176</v>
      </c>
    </row>
    <row r="1374" spans="1:12">
      <c r="A1374" s="7" t="s">
        <v>1493</v>
      </c>
      <c r="B1374" s="2" t="s">
        <v>2007</v>
      </c>
      <c r="C1374" s="2" t="s">
        <v>2007</v>
      </c>
      <c r="D1374" s="2"/>
      <c r="E1374" s="14" t="s">
        <v>2197</v>
      </c>
      <c r="G1374" t="s">
        <v>549</v>
      </c>
      <c r="H1374" s="2" t="s">
        <v>1482</v>
      </c>
      <c r="I1374" t="s">
        <v>1483</v>
      </c>
      <c r="J1374" t="s">
        <v>2139</v>
      </c>
      <c r="K1374" t="s">
        <v>2108</v>
      </c>
      <c r="L1374" t="s">
        <v>2176</v>
      </c>
    </row>
    <row r="1375" spans="1:12">
      <c r="A1375" s="7" t="s">
        <v>1494</v>
      </c>
      <c r="B1375" s="2" t="s">
        <v>2007</v>
      </c>
      <c r="C1375" s="2" t="s">
        <v>2007</v>
      </c>
      <c r="D1375" s="2"/>
      <c r="E1375" s="14" t="s">
        <v>2197</v>
      </c>
      <c r="G1375" t="s">
        <v>549</v>
      </c>
      <c r="H1375" s="2" t="s">
        <v>1482</v>
      </c>
      <c r="I1375" t="s">
        <v>1483</v>
      </c>
      <c r="J1375" t="s">
        <v>2139</v>
      </c>
      <c r="K1375" t="s">
        <v>2108</v>
      </c>
      <c r="L1375" t="s">
        <v>2176</v>
      </c>
    </row>
    <row r="1376" spans="1:12">
      <c r="A1376" s="7" t="s">
        <v>1495</v>
      </c>
      <c r="B1376" s="2" t="s">
        <v>2007</v>
      </c>
      <c r="C1376" s="2" t="s">
        <v>2007</v>
      </c>
      <c r="D1376" s="2"/>
      <c r="E1376" s="14" t="s">
        <v>2197</v>
      </c>
      <c r="G1376" t="s">
        <v>549</v>
      </c>
      <c r="H1376" s="2" t="s">
        <v>1482</v>
      </c>
      <c r="I1376" t="s">
        <v>1483</v>
      </c>
      <c r="J1376" t="s">
        <v>2139</v>
      </c>
      <c r="K1376" t="s">
        <v>2108</v>
      </c>
      <c r="L1376" t="s">
        <v>2176</v>
      </c>
    </row>
    <row r="1377" spans="1:12">
      <c r="A1377" s="1" t="s">
        <v>1496</v>
      </c>
      <c r="B1377" s="2" t="s">
        <v>1497</v>
      </c>
      <c r="C1377" s="2" t="s">
        <v>1497</v>
      </c>
      <c r="D1377" s="2"/>
      <c r="E1377" s="14" t="s">
        <v>2197</v>
      </c>
      <c r="G1377" t="s">
        <v>1498</v>
      </c>
      <c r="H1377" t="s">
        <v>1499</v>
      </c>
      <c r="I1377" t="s">
        <v>11</v>
      </c>
      <c r="J1377" t="s">
        <v>2136</v>
      </c>
      <c r="K1377" t="s">
        <v>2118</v>
      </c>
      <c r="L1377" t="s">
        <v>2177</v>
      </c>
    </row>
    <row r="1378" spans="1:12">
      <c r="A1378" s="1" t="s">
        <v>1500</v>
      </c>
      <c r="B1378" s="2" t="s">
        <v>1497</v>
      </c>
      <c r="C1378" s="2" t="s">
        <v>1497</v>
      </c>
      <c r="D1378" s="2"/>
      <c r="E1378" s="14" t="s">
        <v>2197</v>
      </c>
      <c r="G1378" t="s">
        <v>1498</v>
      </c>
      <c r="H1378" t="s">
        <v>1499</v>
      </c>
      <c r="I1378" t="s">
        <v>11</v>
      </c>
      <c r="J1378" t="s">
        <v>2136</v>
      </c>
      <c r="K1378" t="s">
        <v>2118</v>
      </c>
      <c r="L1378" t="s">
        <v>2177</v>
      </c>
    </row>
    <row r="1379" spans="1:12">
      <c r="A1379" s="1" t="s">
        <v>1501</v>
      </c>
      <c r="B1379" s="2" t="s">
        <v>1497</v>
      </c>
      <c r="C1379" s="2" t="s">
        <v>1497</v>
      </c>
      <c r="D1379" s="2"/>
      <c r="E1379" s="14" t="s">
        <v>2197</v>
      </c>
      <c r="G1379" t="s">
        <v>1498</v>
      </c>
      <c r="H1379" t="s">
        <v>1499</v>
      </c>
      <c r="I1379" t="s">
        <v>11</v>
      </c>
      <c r="J1379" t="s">
        <v>2136</v>
      </c>
      <c r="K1379" t="s">
        <v>2118</v>
      </c>
      <c r="L1379" t="s">
        <v>2177</v>
      </c>
    </row>
    <row r="1380" spans="1:12">
      <c r="A1380" s="1" t="s">
        <v>1502</v>
      </c>
      <c r="B1380" s="2" t="s">
        <v>1497</v>
      </c>
      <c r="C1380" s="2" t="s">
        <v>1497</v>
      </c>
      <c r="D1380" s="2"/>
      <c r="E1380" s="14" t="s">
        <v>2197</v>
      </c>
      <c r="G1380" t="s">
        <v>1498</v>
      </c>
      <c r="H1380" t="s">
        <v>1499</v>
      </c>
      <c r="I1380" t="s">
        <v>11</v>
      </c>
      <c r="J1380" t="s">
        <v>2136</v>
      </c>
      <c r="K1380" t="s">
        <v>2118</v>
      </c>
      <c r="L1380" t="s">
        <v>2177</v>
      </c>
    </row>
    <row r="1381" spans="1:12">
      <c r="A1381" s="1" t="s">
        <v>1503</v>
      </c>
      <c r="B1381" s="2" t="s">
        <v>1497</v>
      </c>
      <c r="C1381" s="2" t="s">
        <v>1497</v>
      </c>
      <c r="D1381" s="2"/>
      <c r="E1381" s="14" t="s">
        <v>2197</v>
      </c>
      <c r="G1381" t="s">
        <v>1498</v>
      </c>
      <c r="H1381" t="s">
        <v>1499</v>
      </c>
      <c r="I1381" t="s">
        <v>11</v>
      </c>
      <c r="J1381" t="s">
        <v>2136</v>
      </c>
      <c r="K1381" t="s">
        <v>2118</v>
      </c>
      <c r="L1381" t="s">
        <v>2177</v>
      </c>
    </row>
    <row r="1382" spans="1:12">
      <c r="A1382" s="1" t="s">
        <v>1504</v>
      </c>
      <c r="B1382" s="2" t="s">
        <v>1497</v>
      </c>
      <c r="C1382" s="2" t="s">
        <v>1497</v>
      </c>
      <c r="D1382" s="2"/>
      <c r="E1382" s="14" t="s">
        <v>2197</v>
      </c>
      <c r="G1382" t="s">
        <v>1498</v>
      </c>
      <c r="H1382" t="s">
        <v>1499</v>
      </c>
      <c r="I1382" t="s">
        <v>11</v>
      </c>
      <c r="J1382" t="s">
        <v>2136</v>
      </c>
      <c r="K1382" t="s">
        <v>2118</v>
      </c>
      <c r="L1382" t="s">
        <v>2177</v>
      </c>
    </row>
    <row r="1383" spans="1:12">
      <c r="A1383" s="1" t="s">
        <v>1505</v>
      </c>
      <c r="B1383" s="2" t="s">
        <v>1497</v>
      </c>
      <c r="C1383" s="2" t="s">
        <v>1497</v>
      </c>
      <c r="D1383" s="2"/>
      <c r="E1383" s="14" t="s">
        <v>2197</v>
      </c>
      <c r="G1383" t="s">
        <v>1498</v>
      </c>
      <c r="H1383" t="s">
        <v>1499</v>
      </c>
      <c r="I1383" t="s">
        <v>11</v>
      </c>
      <c r="J1383" t="s">
        <v>2136</v>
      </c>
      <c r="K1383" t="s">
        <v>2118</v>
      </c>
      <c r="L1383" t="s">
        <v>2177</v>
      </c>
    </row>
    <row r="1384" spans="1:12">
      <c r="A1384" s="1" t="s">
        <v>1506</v>
      </c>
      <c r="B1384" s="2" t="s">
        <v>1497</v>
      </c>
      <c r="C1384" s="2" t="s">
        <v>1497</v>
      </c>
      <c r="D1384" s="2"/>
      <c r="E1384" s="14" t="s">
        <v>2197</v>
      </c>
      <c r="G1384" t="s">
        <v>1498</v>
      </c>
      <c r="H1384" t="s">
        <v>1499</v>
      </c>
      <c r="I1384" t="s">
        <v>11</v>
      </c>
      <c r="J1384" t="s">
        <v>2136</v>
      </c>
      <c r="K1384" t="s">
        <v>2118</v>
      </c>
      <c r="L1384" t="s">
        <v>2177</v>
      </c>
    </row>
    <row r="1385" spans="1:12">
      <c r="A1385" s="1" t="s">
        <v>1507</v>
      </c>
      <c r="B1385" s="2" t="s">
        <v>1497</v>
      </c>
      <c r="C1385" s="2" t="s">
        <v>1497</v>
      </c>
      <c r="D1385" s="2"/>
      <c r="E1385" s="14" t="s">
        <v>2197</v>
      </c>
      <c r="G1385" t="s">
        <v>1498</v>
      </c>
      <c r="H1385" t="s">
        <v>1499</v>
      </c>
      <c r="I1385" t="s">
        <v>11</v>
      </c>
      <c r="J1385" t="s">
        <v>2136</v>
      </c>
      <c r="K1385" t="s">
        <v>2118</v>
      </c>
      <c r="L1385" t="s">
        <v>2177</v>
      </c>
    </row>
    <row r="1386" spans="1:12">
      <c r="A1386" s="1" t="s">
        <v>1508</v>
      </c>
      <c r="B1386" s="2" t="s">
        <v>1497</v>
      </c>
      <c r="C1386" s="2" t="s">
        <v>1497</v>
      </c>
      <c r="D1386" s="2"/>
      <c r="E1386" s="14" t="s">
        <v>2197</v>
      </c>
      <c r="G1386" t="s">
        <v>1498</v>
      </c>
      <c r="H1386" t="s">
        <v>1499</v>
      </c>
      <c r="I1386" t="s">
        <v>11</v>
      </c>
      <c r="J1386" t="s">
        <v>2136</v>
      </c>
      <c r="K1386" t="s">
        <v>2118</v>
      </c>
      <c r="L1386" t="s">
        <v>2177</v>
      </c>
    </row>
    <row r="1387" spans="1:12">
      <c r="A1387" s="1" t="s">
        <v>1509</v>
      </c>
      <c r="B1387" s="2" t="s">
        <v>1497</v>
      </c>
      <c r="C1387" s="2" t="s">
        <v>1497</v>
      </c>
      <c r="D1387" s="2"/>
      <c r="E1387" s="14" t="s">
        <v>2197</v>
      </c>
      <c r="G1387" t="s">
        <v>1498</v>
      </c>
      <c r="H1387" t="s">
        <v>1499</v>
      </c>
      <c r="I1387" t="s">
        <v>11</v>
      </c>
      <c r="J1387" t="s">
        <v>2136</v>
      </c>
      <c r="K1387" t="s">
        <v>2118</v>
      </c>
      <c r="L1387" t="s">
        <v>2177</v>
      </c>
    </row>
    <row r="1388" spans="1:12">
      <c r="A1388" s="1" t="s">
        <v>1510</v>
      </c>
      <c r="B1388" s="2" t="s">
        <v>1497</v>
      </c>
      <c r="C1388" s="2" t="s">
        <v>1497</v>
      </c>
      <c r="D1388" s="2"/>
      <c r="E1388" s="14" t="s">
        <v>2197</v>
      </c>
      <c r="G1388" t="s">
        <v>1498</v>
      </c>
      <c r="H1388" t="s">
        <v>1499</v>
      </c>
      <c r="I1388" t="s">
        <v>11</v>
      </c>
      <c r="J1388" t="s">
        <v>2136</v>
      </c>
      <c r="K1388" t="s">
        <v>2118</v>
      </c>
      <c r="L1388" t="s">
        <v>2177</v>
      </c>
    </row>
    <row r="1389" spans="1:12">
      <c r="A1389" s="1" t="s">
        <v>1511</v>
      </c>
      <c r="B1389" s="2" t="s">
        <v>1497</v>
      </c>
      <c r="C1389" s="2" t="s">
        <v>1497</v>
      </c>
      <c r="D1389" s="2"/>
      <c r="E1389" s="14" t="s">
        <v>2197</v>
      </c>
      <c r="G1389" t="s">
        <v>1498</v>
      </c>
      <c r="H1389" t="s">
        <v>1499</v>
      </c>
      <c r="I1389" t="s">
        <v>11</v>
      </c>
      <c r="J1389" t="s">
        <v>2136</v>
      </c>
      <c r="K1389" t="s">
        <v>2118</v>
      </c>
      <c r="L1389" t="s">
        <v>2177</v>
      </c>
    </row>
    <row r="1390" spans="1:12">
      <c r="A1390" s="1" t="s">
        <v>1512</v>
      </c>
      <c r="B1390" s="2" t="s">
        <v>1497</v>
      </c>
      <c r="C1390" s="2" t="s">
        <v>1497</v>
      </c>
      <c r="D1390" s="2"/>
      <c r="E1390" s="14" t="s">
        <v>2197</v>
      </c>
      <c r="G1390" t="s">
        <v>1498</v>
      </c>
      <c r="H1390" t="s">
        <v>1499</v>
      </c>
      <c r="I1390" t="s">
        <v>11</v>
      </c>
      <c r="J1390" t="s">
        <v>2136</v>
      </c>
      <c r="K1390" t="s">
        <v>2118</v>
      </c>
      <c r="L1390" t="s">
        <v>2177</v>
      </c>
    </row>
    <row r="1391" spans="1:12">
      <c r="A1391" s="1" t="s">
        <v>1513</v>
      </c>
      <c r="B1391" s="2" t="s">
        <v>1497</v>
      </c>
      <c r="C1391" s="2" t="s">
        <v>1497</v>
      </c>
      <c r="D1391" s="2"/>
      <c r="E1391" s="14" t="s">
        <v>2197</v>
      </c>
      <c r="G1391" t="s">
        <v>1498</v>
      </c>
      <c r="H1391" t="s">
        <v>1499</v>
      </c>
      <c r="I1391" t="s">
        <v>11</v>
      </c>
      <c r="J1391" t="s">
        <v>2136</v>
      </c>
      <c r="K1391" t="s">
        <v>2118</v>
      </c>
      <c r="L1391" t="s">
        <v>2177</v>
      </c>
    </row>
    <row r="1392" spans="1:12">
      <c r="A1392" s="1" t="s">
        <v>1514</v>
      </c>
      <c r="B1392" s="2" t="s">
        <v>1497</v>
      </c>
      <c r="C1392" s="2" t="s">
        <v>1497</v>
      </c>
      <c r="D1392" s="2"/>
      <c r="E1392" s="14" t="s">
        <v>2197</v>
      </c>
      <c r="G1392" t="s">
        <v>1498</v>
      </c>
      <c r="H1392" t="s">
        <v>1499</v>
      </c>
      <c r="I1392" t="s">
        <v>11</v>
      </c>
      <c r="J1392" t="s">
        <v>2136</v>
      </c>
      <c r="K1392" t="s">
        <v>2118</v>
      </c>
      <c r="L1392" t="s">
        <v>2177</v>
      </c>
    </row>
    <row r="1393" spans="1:12">
      <c r="A1393" s="1" t="s">
        <v>1515</v>
      </c>
      <c r="B1393" s="2" t="s">
        <v>1497</v>
      </c>
      <c r="C1393" s="2" t="s">
        <v>1497</v>
      </c>
      <c r="D1393" s="2"/>
      <c r="E1393" s="14" t="s">
        <v>2197</v>
      </c>
      <c r="G1393" t="s">
        <v>1498</v>
      </c>
      <c r="H1393" t="s">
        <v>1499</v>
      </c>
      <c r="I1393" t="s">
        <v>11</v>
      </c>
      <c r="J1393" t="s">
        <v>2136</v>
      </c>
      <c r="K1393" t="s">
        <v>2118</v>
      </c>
      <c r="L1393" t="s">
        <v>2177</v>
      </c>
    </row>
    <row r="1394" spans="1:12">
      <c r="A1394" s="1" t="s">
        <v>1516</v>
      </c>
      <c r="B1394" s="2" t="s">
        <v>1497</v>
      </c>
      <c r="C1394" s="2" t="s">
        <v>1497</v>
      </c>
      <c r="D1394" s="2"/>
      <c r="E1394" s="14" t="s">
        <v>2197</v>
      </c>
      <c r="G1394" t="s">
        <v>1498</v>
      </c>
      <c r="H1394" t="s">
        <v>1499</v>
      </c>
      <c r="I1394" t="s">
        <v>11</v>
      </c>
      <c r="J1394" t="s">
        <v>2136</v>
      </c>
      <c r="K1394" t="s">
        <v>2118</v>
      </c>
      <c r="L1394" t="s">
        <v>2177</v>
      </c>
    </row>
    <row r="1395" spans="1:12">
      <c r="A1395" s="1" t="s">
        <v>1517</v>
      </c>
      <c r="B1395" s="2" t="s">
        <v>1497</v>
      </c>
      <c r="C1395" s="2" t="s">
        <v>1497</v>
      </c>
      <c r="D1395" s="2"/>
      <c r="E1395" s="14" t="s">
        <v>2197</v>
      </c>
      <c r="G1395" t="s">
        <v>1498</v>
      </c>
      <c r="H1395" t="s">
        <v>1499</v>
      </c>
      <c r="I1395" t="s">
        <v>11</v>
      </c>
      <c r="J1395" t="s">
        <v>2136</v>
      </c>
      <c r="K1395" t="s">
        <v>2118</v>
      </c>
      <c r="L1395" t="s">
        <v>2177</v>
      </c>
    </row>
    <row r="1396" spans="1:12">
      <c r="A1396" s="1" t="s">
        <v>1518</v>
      </c>
      <c r="B1396" s="2" t="s">
        <v>1497</v>
      </c>
      <c r="C1396" s="2" t="s">
        <v>1497</v>
      </c>
      <c r="D1396" s="2"/>
      <c r="E1396" s="14" t="s">
        <v>2197</v>
      </c>
      <c r="G1396" t="s">
        <v>1498</v>
      </c>
      <c r="H1396" t="s">
        <v>1499</v>
      </c>
      <c r="I1396" t="s">
        <v>11</v>
      </c>
      <c r="J1396" t="s">
        <v>2136</v>
      </c>
      <c r="K1396" t="s">
        <v>2118</v>
      </c>
      <c r="L1396" t="s">
        <v>2177</v>
      </c>
    </row>
    <row r="1397" spans="1:12">
      <c r="A1397" s="1" t="s">
        <v>1519</v>
      </c>
      <c r="B1397" s="2" t="s">
        <v>1497</v>
      </c>
      <c r="C1397" s="2" t="s">
        <v>1497</v>
      </c>
      <c r="D1397" s="2"/>
      <c r="E1397" s="14" t="s">
        <v>2197</v>
      </c>
      <c r="G1397" t="s">
        <v>1498</v>
      </c>
      <c r="H1397" t="s">
        <v>1499</v>
      </c>
      <c r="I1397" t="s">
        <v>11</v>
      </c>
      <c r="J1397" t="s">
        <v>2136</v>
      </c>
      <c r="K1397" t="s">
        <v>2118</v>
      </c>
      <c r="L1397" t="s">
        <v>2177</v>
      </c>
    </row>
    <row r="1398" spans="1:12">
      <c r="A1398" s="1" t="s">
        <v>1520</v>
      </c>
      <c r="B1398" s="2" t="s">
        <v>1497</v>
      </c>
      <c r="C1398" s="2" t="s">
        <v>1497</v>
      </c>
      <c r="D1398" s="2"/>
      <c r="E1398" s="14" t="s">
        <v>2197</v>
      </c>
      <c r="G1398" t="s">
        <v>1498</v>
      </c>
      <c r="H1398" t="s">
        <v>1499</v>
      </c>
      <c r="I1398" t="s">
        <v>11</v>
      </c>
      <c r="J1398" t="s">
        <v>2136</v>
      </c>
      <c r="K1398" t="s">
        <v>2118</v>
      </c>
      <c r="L1398" t="s">
        <v>2177</v>
      </c>
    </row>
    <row r="1399" spans="1:12">
      <c r="A1399" s="1" t="s">
        <v>1521</v>
      </c>
      <c r="B1399" s="2" t="s">
        <v>1522</v>
      </c>
      <c r="C1399" s="2" t="s">
        <v>1522</v>
      </c>
      <c r="D1399" s="2"/>
      <c r="E1399" s="14" t="s">
        <v>2197</v>
      </c>
      <c r="G1399" t="s">
        <v>1498</v>
      </c>
      <c r="H1399" t="s">
        <v>1499</v>
      </c>
      <c r="I1399" t="s">
        <v>11</v>
      </c>
      <c r="J1399" t="s">
        <v>2136</v>
      </c>
      <c r="K1399" t="s">
        <v>2119</v>
      </c>
      <c r="L1399" t="s">
        <v>2177</v>
      </c>
    </row>
    <row r="1400" spans="1:12">
      <c r="A1400" s="1" t="s">
        <v>1523</v>
      </c>
      <c r="B1400" s="2" t="s">
        <v>1522</v>
      </c>
      <c r="C1400" s="2" t="s">
        <v>1522</v>
      </c>
      <c r="D1400" s="2"/>
      <c r="E1400" s="14" t="s">
        <v>2197</v>
      </c>
      <c r="G1400" t="s">
        <v>1498</v>
      </c>
      <c r="H1400" t="s">
        <v>1499</v>
      </c>
      <c r="I1400" t="s">
        <v>11</v>
      </c>
      <c r="J1400" t="s">
        <v>2136</v>
      </c>
      <c r="K1400" t="s">
        <v>2119</v>
      </c>
      <c r="L1400" t="s">
        <v>2177</v>
      </c>
    </row>
    <row r="1401" spans="1:12">
      <c r="A1401" s="1" t="s">
        <v>1524</v>
      </c>
      <c r="B1401" s="2" t="s">
        <v>1522</v>
      </c>
      <c r="C1401" s="2" t="s">
        <v>1522</v>
      </c>
      <c r="D1401" s="2"/>
      <c r="E1401" s="14" t="s">
        <v>2197</v>
      </c>
      <c r="G1401" t="s">
        <v>1498</v>
      </c>
      <c r="H1401" t="s">
        <v>1499</v>
      </c>
      <c r="I1401" t="s">
        <v>11</v>
      </c>
      <c r="J1401" t="s">
        <v>2136</v>
      </c>
      <c r="K1401" t="s">
        <v>2119</v>
      </c>
      <c r="L1401" t="s">
        <v>2177</v>
      </c>
    </row>
    <row r="1402" spans="1:12">
      <c r="A1402" s="1" t="s">
        <v>1525</v>
      </c>
      <c r="B1402" s="2" t="s">
        <v>1522</v>
      </c>
      <c r="C1402" s="2" t="s">
        <v>1522</v>
      </c>
      <c r="D1402" s="2"/>
      <c r="E1402" s="14" t="s">
        <v>2197</v>
      </c>
      <c r="G1402" t="s">
        <v>1498</v>
      </c>
      <c r="H1402" t="s">
        <v>1499</v>
      </c>
      <c r="I1402" t="s">
        <v>11</v>
      </c>
      <c r="J1402" t="s">
        <v>2136</v>
      </c>
      <c r="K1402" t="s">
        <v>2119</v>
      </c>
      <c r="L1402" t="s">
        <v>2177</v>
      </c>
    </row>
    <row r="1403" spans="1:12">
      <c r="A1403" s="1" t="s">
        <v>1526</v>
      </c>
      <c r="B1403" s="2" t="s">
        <v>1522</v>
      </c>
      <c r="C1403" s="2" t="s">
        <v>1522</v>
      </c>
      <c r="D1403" s="2"/>
      <c r="E1403" s="14" t="s">
        <v>2197</v>
      </c>
      <c r="G1403" t="s">
        <v>1498</v>
      </c>
      <c r="H1403" t="s">
        <v>1499</v>
      </c>
      <c r="I1403" t="s">
        <v>11</v>
      </c>
      <c r="J1403" t="s">
        <v>2136</v>
      </c>
      <c r="K1403" t="s">
        <v>2119</v>
      </c>
      <c r="L1403" t="s">
        <v>2177</v>
      </c>
    </row>
    <row r="1404" spans="1:12">
      <c r="A1404" s="1" t="s">
        <v>1527</v>
      </c>
      <c r="B1404" s="2" t="s">
        <v>1522</v>
      </c>
      <c r="C1404" s="2" t="s">
        <v>1522</v>
      </c>
      <c r="D1404" s="2"/>
      <c r="E1404" s="14" t="s">
        <v>2197</v>
      </c>
      <c r="G1404" t="s">
        <v>1498</v>
      </c>
      <c r="H1404" t="s">
        <v>1499</v>
      </c>
      <c r="I1404" t="s">
        <v>11</v>
      </c>
      <c r="J1404" t="s">
        <v>2136</v>
      </c>
      <c r="K1404" t="s">
        <v>2119</v>
      </c>
      <c r="L1404" t="s">
        <v>2177</v>
      </c>
    </row>
    <row r="1405" spans="1:12">
      <c r="A1405" s="1" t="s">
        <v>1528</v>
      </c>
      <c r="B1405" s="2" t="s">
        <v>1522</v>
      </c>
      <c r="C1405" s="2" t="s">
        <v>1522</v>
      </c>
      <c r="D1405" s="2"/>
      <c r="E1405" s="14" t="s">
        <v>2197</v>
      </c>
      <c r="G1405" t="s">
        <v>1498</v>
      </c>
      <c r="H1405" t="s">
        <v>1499</v>
      </c>
      <c r="I1405" t="s">
        <v>11</v>
      </c>
      <c r="J1405" t="s">
        <v>2136</v>
      </c>
      <c r="K1405" t="s">
        <v>2119</v>
      </c>
      <c r="L1405" t="s">
        <v>2177</v>
      </c>
    </row>
    <row r="1406" spans="1:12">
      <c r="A1406" s="1" t="s">
        <v>1529</v>
      </c>
      <c r="B1406" s="2" t="s">
        <v>1522</v>
      </c>
      <c r="C1406" s="2" t="s">
        <v>1522</v>
      </c>
      <c r="D1406" s="2"/>
      <c r="E1406" s="14" t="s">
        <v>2197</v>
      </c>
      <c r="G1406" t="s">
        <v>1498</v>
      </c>
      <c r="H1406" t="s">
        <v>1499</v>
      </c>
      <c r="I1406" t="s">
        <v>11</v>
      </c>
      <c r="J1406" t="s">
        <v>2136</v>
      </c>
      <c r="K1406" t="s">
        <v>2119</v>
      </c>
      <c r="L1406" t="s">
        <v>2177</v>
      </c>
    </row>
    <row r="1407" spans="1:12">
      <c r="A1407" s="1" t="s">
        <v>1530</v>
      </c>
      <c r="B1407" s="2" t="s">
        <v>1522</v>
      </c>
      <c r="C1407" s="2" t="s">
        <v>1522</v>
      </c>
      <c r="D1407" s="2"/>
      <c r="E1407" s="14" t="s">
        <v>2197</v>
      </c>
      <c r="G1407" t="s">
        <v>1498</v>
      </c>
      <c r="H1407" t="s">
        <v>1499</v>
      </c>
      <c r="I1407" t="s">
        <v>11</v>
      </c>
      <c r="J1407" t="s">
        <v>2136</v>
      </c>
      <c r="K1407" t="s">
        <v>2119</v>
      </c>
      <c r="L1407" t="s">
        <v>2177</v>
      </c>
    </row>
    <row r="1408" spans="1:12">
      <c r="A1408" s="1" t="s">
        <v>1531</v>
      </c>
      <c r="B1408" s="2" t="s">
        <v>1522</v>
      </c>
      <c r="C1408" s="2" t="s">
        <v>1522</v>
      </c>
      <c r="D1408" s="2"/>
      <c r="E1408" s="14" t="s">
        <v>2197</v>
      </c>
      <c r="G1408" t="s">
        <v>1498</v>
      </c>
      <c r="H1408" t="s">
        <v>1499</v>
      </c>
      <c r="I1408" t="s">
        <v>11</v>
      </c>
      <c r="J1408" t="s">
        <v>2136</v>
      </c>
      <c r="K1408" t="s">
        <v>2119</v>
      </c>
      <c r="L1408" t="s">
        <v>2177</v>
      </c>
    </row>
    <row r="1409" spans="1:12">
      <c r="A1409" s="1" t="s">
        <v>1532</v>
      </c>
      <c r="B1409" s="2" t="s">
        <v>1522</v>
      </c>
      <c r="C1409" s="2" t="s">
        <v>1522</v>
      </c>
      <c r="D1409" s="2"/>
      <c r="E1409" s="14" t="s">
        <v>2197</v>
      </c>
      <c r="G1409" t="s">
        <v>1498</v>
      </c>
      <c r="H1409" t="s">
        <v>1499</v>
      </c>
      <c r="I1409" t="s">
        <v>11</v>
      </c>
      <c r="J1409" t="s">
        <v>2136</v>
      </c>
      <c r="K1409" t="s">
        <v>2119</v>
      </c>
      <c r="L1409" t="s">
        <v>2177</v>
      </c>
    </row>
    <row r="1410" spans="1:12">
      <c r="A1410" s="1" t="s">
        <v>1533</v>
      </c>
      <c r="B1410" s="2" t="s">
        <v>1522</v>
      </c>
      <c r="C1410" s="2" t="s">
        <v>1522</v>
      </c>
      <c r="D1410" s="2"/>
      <c r="E1410" s="14" t="s">
        <v>2197</v>
      </c>
      <c r="G1410" t="s">
        <v>1498</v>
      </c>
      <c r="H1410" t="s">
        <v>1499</v>
      </c>
      <c r="I1410" t="s">
        <v>11</v>
      </c>
      <c r="J1410" t="s">
        <v>2136</v>
      </c>
      <c r="K1410" t="s">
        <v>2119</v>
      </c>
      <c r="L1410" t="s">
        <v>2177</v>
      </c>
    </row>
    <row r="1411" spans="1:12">
      <c r="A1411" s="1" t="s">
        <v>1534</v>
      </c>
      <c r="B1411" s="2" t="s">
        <v>1522</v>
      </c>
      <c r="C1411" s="2" t="s">
        <v>1522</v>
      </c>
      <c r="D1411" s="2"/>
      <c r="E1411" s="14" t="s">
        <v>2197</v>
      </c>
      <c r="G1411" t="s">
        <v>1498</v>
      </c>
      <c r="H1411" t="s">
        <v>1499</v>
      </c>
      <c r="I1411" t="s">
        <v>11</v>
      </c>
      <c r="J1411" t="s">
        <v>2136</v>
      </c>
      <c r="K1411" t="s">
        <v>2119</v>
      </c>
      <c r="L1411" t="s">
        <v>2177</v>
      </c>
    </row>
    <row r="1412" spans="1:12">
      <c r="A1412" s="1" t="s">
        <v>1535</v>
      </c>
      <c r="B1412" s="2" t="s">
        <v>1522</v>
      </c>
      <c r="C1412" s="2" t="s">
        <v>1522</v>
      </c>
      <c r="D1412" s="2"/>
      <c r="E1412" s="14" t="s">
        <v>2197</v>
      </c>
      <c r="G1412" t="s">
        <v>1498</v>
      </c>
      <c r="H1412" t="s">
        <v>1499</v>
      </c>
      <c r="I1412" t="s">
        <v>11</v>
      </c>
      <c r="J1412" t="s">
        <v>2136</v>
      </c>
      <c r="K1412" t="s">
        <v>2119</v>
      </c>
      <c r="L1412" t="s">
        <v>2177</v>
      </c>
    </row>
    <row r="1413" spans="1:12">
      <c r="A1413" s="1" t="s">
        <v>1536</v>
      </c>
      <c r="B1413" s="2" t="s">
        <v>1522</v>
      </c>
      <c r="C1413" s="2" t="s">
        <v>1522</v>
      </c>
      <c r="D1413" s="2"/>
      <c r="E1413" s="14" t="s">
        <v>2197</v>
      </c>
      <c r="G1413" t="s">
        <v>1498</v>
      </c>
      <c r="H1413" t="s">
        <v>1499</v>
      </c>
      <c r="I1413" t="s">
        <v>11</v>
      </c>
      <c r="J1413" t="s">
        <v>2136</v>
      </c>
      <c r="K1413" t="s">
        <v>2119</v>
      </c>
      <c r="L1413" t="s">
        <v>2177</v>
      </c>
    </row>
    <row r="1414" spans="1:12">
      <c r="A1414" s="1" t="s">
        <v>1537</v>
      </c>
      <c r="B1414" s="2" t="s">
        <v>1522</v>
      </c>
      <c r="C1414" s="2" t="s">
        <v>1522</v>
      </c>
      <c r="D1414" s="2"/>
      <c r="E1414" s="14" t="s">
        <v>2197</v>
      </c>
      <c r="G1414" t="s">
        <v>1498</v>
      </c>
      <c r="H1414" t="s">
        <v>1499</v>
      </c>
      <c r="I1414" t="s">
        <v>11</v>
      </c>
      <c r="J1414" t="s">
        <v>2136</v>
      </c>
      <c r="K1414" t="s">
        <v>2119</v>
      </c>
      <c r="L1414" t="s">
        <v>2177</v>
      </c>
    </row>
    <row r="1415" spans="1:12">
      <c r="A1415" s="1" t="s">
        <v>1538</v>
      </c>
      <c r="B1415" s="2" t="s">
        <v>1522</v>
      </c>
      <c r="C1415" s="2" t="s">
        <v>1522</v>
      </c>
      <c r="D1415" s="2"/>
      <c r="E1415" s="14" t="s">
        <v>2197</v>
      </c>
      <c r="G1415" t="s">
        <v>1498</v>
      </c>
      <c r="H1415" t="s">
        <v>1499</v>
      </c>
      <c r="I1415" t="s">
        <v>11</v>
      </c>
      <c r="J1415" t="s">
        <v>2136</v>
      </c>
      <c r="K1415" t="s">
        <v>2119</v>
      </c>
      <c r="L1415" t="s">
        <v>2177</v>
      </c>
    </row>
    <row r="1416" spans="1:12">
      <c r="A1416" s="1" t="s">
        <v>1539</v>
      </c>
      <c r="B1416" s="2" t="s">
        <v>1522</v>
      </c>
      <c r="C1416" s="2" t="s">
        <v>1522</v>
      </c>
      <c r="D1416" s="2"/>
      <c r="E1416" s="14" t="s">
        <v>2197</v>
      </c>
      <c r="G1416" t="s">
        <v>1498</v>
      </c>
      <c r="H1416" t="s">
        <v>1499</v>
      </c>
      <c r="I1416" t="s">
        <v>11</v>
      </c>
      <c r="J1416" t="s">
        <v>2136</v>
      </c>
      <c r="K1416" t="s">
        <v>2119</v>
      </c>
      <c r="L1416" t="s">
        <v>2177</v>
      </c>
    </row>
    <row r="1417" spans="1:12">
      <c r="A1417" s="1" t="s">
        <v>1540</v>
      </c>
      <c r="B1417" s="2" t="s">
        <v>1522</v>
      </c>
      <c r="C1417" s="2" t="s">
        <v>1522</v>
      </c>
      <c r="D1417" s="2"/>
      <c r="E1417" s="14" t="s">
        <v>2197</v>
      </c>
      <c r="G1417" t="s">
        <v>1498</v>
      </c>
      <c r="H1417" t="s">
        <v>1499</v>
      </c>
      <c r="I1417" t="s">
        <v>11</v>
      </c>
      <c r="J1417" t="s">
        <v>2136</v>
      </c>
      <c r="K1417" t="s">
        <v>2119</v>
      </c>
      <c r="L1417" t="s">
        <v>2177</v>
      </c>
    </row>
    <row r="1418" spans="1:12">
      <c r="A1418" s="1" t="s">
        <v>1541</v>
      </c>
      <c r="B1418" s="2" t="s">
        <v>1522</v>
      </c>
      <c r="C1418" s="2" t="s">
        <v>1522</v>
      </c>
      <c r="D1418" s="2"/>
      <c r="E1418" s="14" t="s">
        <v>2197</v>
      </c>
      <c r="G1418" t="s">
        <v>1498</v>
      </c>
      <c r="H1418" t="s">
        <v>1499</v>
      </c>
      <c r="I1418" t="s">
        <v>11</v>
      </c>
      <c r="J1418" t="s">
        <v>2136</v>
      </c>
      <c r="K1418" t="s">
        <v>2119</v>
      </c>
      <c r="L1418" t="s">
        <v>2177</v>
      </c>
    </row>
    <row r="1419" spans="1:12">
      <c r="A1419" s="1" t="s">
        <v>1542</v>
      </c>
      <c r="B1419" s="2" t="s">
        <v>1522</v>
      </c>
      <c r="C1419" s="2" t="s">
        <v>1522</v>
      </c>
      <c r="D1419" s="2"/>
      <c r="E1419" s="14" t="s">
        <v>2197</v>
      </c>
      <c r="G1419" t="s">
        <v>1498</v>
      </c>
      <c r="H1419" t="s">
        <v>1499</v>
      </c>
      <c r="I1419" t="s">
        <v>11</v>
      </c>
      <c r="J1419" t="s">
        <v>2136</v>
      </c>
      <c r="K1419" t="s">
        <v>2119</v>
      </c>
      <c r="L1419" t="s">
        <v>2177</v>
      </c>
    </row>
    <row r="1420" spans="1:12">
      <c r="A1420" s="1" t="s">
        <v>1543</v>
      </c>
      <c r="B1420" s="2" t="s">
        <v>1522</v>
      </c>
      <c r="C1420" s="2" t="s">
        <v>1522</v>
      </c>
      <c r="D1420" s="2"/>
      <c r="E1420" s="14" t="s">
        <v>2197</v>
      </c>
      <c r="G1420" t="s">
        <v>1498</v>
      </c>
      <c r="H1420" t="s">
        <v>1499</v>
      </c>
      <c r="I1420" t="s">
        <v>11</v>
      </c>
      <c r="J1420" t="s">
        <v>2136</v>
      </c>
      <c r="K1420" t="s">
        <v>2119</v>
      </c>
      <c r="L1420" t="s">
        <v>2177</v>
      </c>
    </row>
    <row r="1421" spans="1:12">
      <c r="A1421" s="1" t="s">
        <v>1544</v>
      </c>
      <c r="B1421" s="2" t="s">
        <v>1522</v>
      </c>
      <c r="C1421" s="2" t="s">
        <v>1522</v>
      </c>
      <c r="D1421" s="2"/>
      <c r="E1421" s="14" t="s">
        <v>2197</v>
      </c>
      <c r="G1421" t="s">
        <v>1498</v>
      </c>
      <c r="H1421" t="s">
        <v>1499</v>
      </c>
      <c r="I1421" t="s">
        <v>11</v>
      </c>
      <c r="J1421" t="s">
        <v>2136</v>
      </c>
      <c r="K1421" t="s">
        <v>2119</v>
      </c>
      <c r="L1421" t="s">
        <v>2177</v>
      </c>
    </row>
    <row r="1422" spans="1:12">
      <c r="A1422" s="1" t="s">
        <v>1545</v>
      </c>
      <c r="B1422" s="2" t="s">
        <v>1546</v>
      </c>
      <c r="C1422" s="2" t="s">
        <v>1546</v>
      </c>
      <c r="D1422" s="2"/>
      <c r="E1422" s="14" t="s">
        <v>2197</v>
      </c>
      <c r="G1422" t="s">
        <v>1498</v>
      </c>
      <c r="H1422" t="s">
        <v>1499</v>
      </c>
      <c r="I1422" t="s">
        <v>11</v>
      </c>
      <c r="J1422" t="s">
        <v>2136</v>
      </c>
      <c r="K1422" t="s">
        <v>2124</v>
      </c>
      <c r="L1422" t="s">
        <v>2177</v>
      </c>
    </row>
    <row r="1423" spans="1:12">
      <c r="A1423" s="1" t="s">
        <v>1547</v>
      </c>
      <c r="B1423" s="2" t="s">
        <v>1546</v>
      </c>
      <c r="C1423" s="2" t="s">
        <v>1546</v>
      </c>
      <c r="D1423" s="2"/>
      <c r="E1423" s="14" t="s">
        <v>2197</v>
      </c>
      <c r="G1423" t="s">
        <v>1498</v>
      </c>
      <c r="H1423" t="s">
        <v>1499</v>
      </c>
      <c r="I1423" t="s">
        <v>11</v>
      </c>
      <c r="J1423" t="s">
        <v>2136</v>
      </c>
      <c r="K1423" t="s">
        <v>2124</v>
      </c>
      <c r="L1423" t="s">
        <v>2177</v>
      </c>
    </row>
    <row r="1424" spans="1:12">
      <c r="A1424" s="1" t="s">
        <v>1548</v>
      </c>
      <c r="B1424" s="2" t="s">
        <v>1546</v>
      </c>
      <c r="C1424" s="2" t="s">
        <v>1546</v>
      </c>
      <c r="D1424" s="2"/>
      <c r="E1424" s="14" t="s">
        <v>2197</v>
      </c>
      <c r="G1424" t="s">
        <v>1498</v>
      </c>
      <c r="H1424" t="s">
        <v>1499</v>
      </c>
      <c r="I1424" t="s">
        <v>11</v>
      </c>
      <c r="J1424" t="s">
        <v>2136</v>
      </c>
      <c r="K1424" t="s">
        <v>2124</v>
      </c>
      <c r="L1424" t="s">
        <v>2177</v>
      </c>
    </row>
    <row r="1425" spans="1:12">
      <c r="A1425" s="1" t="s">
        <v>1549</v>
      </c>
      <c r="B1425" s="2" t="s">
        <v>1546</v>
      </c>
      <c r="C1425" s="2" t="s">
        <v>1546</v>
      </c>
      <c r="D1425" s="2"/>
      <c r="E1425" s="14" t="s">
        <v>2197</v>
      </c>
      <c r="G1425" t="s">
        <v>1498</v>
      </c>
      <c r="H1425" t="s">
        <v>1499</v>
      </c>
      <c r="I1425" t="s">
        <v>11</v>
      </c>
      <c r="J1425" t="s">
        <v>2136</v>
      </c>
      <c r="K1425" t="s">
        <v>2124</v>
      </c>
      <c r="L1425" t="s">
        <v>2177</v>
      </c>
    </row>
    <row r="1426" spans="1:12">
      <c r="A1426" s="1" t="s">
        <v>1550</v>
      </c>
      <c r="B1426" s="2" t="s">
        <v>1546</v>
      </c>
      <c r="C1426" s="2" t="s">
        <v>1546</v>
      </c>
      <c r="D1426" s="2"/>
      <c r="E1426" s="14" t="s">
        <v>2197</v>
      </c>
      <c r="G1426" t="s">
        <v>1498</v>
      </c>
      <c r="H1426" t="s">
        <v>1499</v>
      </c>
      <c r="I1426" t="s">
        <v>11</v>
      </c>
      <c r="J1426" t="s">
        <v>2136</v>
      </c>
      <c r="K1426" t="s">
        <v>2124</v>
      </c>
      <c r="L1426" t="s">
        <v>2177</v>
      </c>
    </row>
    <row r="1427" spans="1:12">
      <c r="A1427" s="1" t="s">
        <v>1551</v>
      </c>
      <c r="B1427" s="2" t="s">
        <v>1546</v>
      </c>
      <c r="C1427" s="2" t="s">
        <v>1546</v>
      </c>
      <c r="D1427" s="2"/>
      <c r="E1427" s="14" t="s">
        <v>2197</v>
      </c>
      <c r="G1427" t="s">
        <v>1498</v>
      </c>
      <c r="H1427" t="s">
        <v>1499</v>
      </c>
      <c r="I1427" t="s">
        <v>11</v>
      </c>
      <c r="J1427" t="s">
        <v>2136</v>
      </c>
      <c r="K1427" t="s">
        <v>2124</v>
      </c>
      <c r="L1427" t="s">
        <v>2177</v>
      </c>
    </row>
    <row r="1428" spans="1:12">
      <c r="A1428" s="1" t="s">
        <v>1552</v>
      </c>
      <c r="B1428" s="2" t="s">
        <v>1546</v>
      </c>
      <c r="C1428" s="2" t="s">
        <v>1546</v>
      </c>
      <c r="D1428" s="2"/>
      <c r="E1428" s="14" t="s">
        <v>2197</v>
      </c>
      <c r="G1428" t="s">
        <v>1498</v>
      </c>
      <c r="H1428" t="s">
        <v>1499</v>
      </c>
      <c r="I1428" t="s">
        <v>11</v>
      </c>
      <c r="J1428" t="s">
        <v>2136</v>
      </c>
      <c r="K1428" t="s">
        <v>2124</v>
      </c>
      <c r="L1428" t="s">
        <v>2177</v>
      </c>
    </row>
    <row r="1429" spans="1:12">
      <c r="A1429" s="1" t="s">
        <v>1553</v>
      </c>
      <c r="B1429" s="2" t="s">
        <v>1546</v>
      </c>
      <c r="C1429" s="2" t="s">
        <v>1546</v>
      </c>
      <c r="D1429" s="2"/>
      <c r="E1429" s="14" t="s">
        <v>2197</v>
      </c>
      <c r="G1429" t="s">
        <v>1498</v>
      </c>
      <c r="H1429" t="s">
        <v>1499</v>
      </c>
      <c r="I1429" t="s">
        <v>11</v>
      </c>
      <c r="J1429" t="s">
        <v>2136</v>
      </c>
      <c r="K1429" t="s">
        <v>2124</v>
      </c>
      <c r="L1429" t="s">
        <v>2177</v>
      </c>
    </row>
    <row r="1430" spans="1:12">
      <c r="A1430" s="1" t="s">
        <v>1554</v>
      </c>
      <c r="B1430" s="2" t="s">
        <v>1546</v>
      </c>
      <c r="C1430" s="2" t="s">
        <v>1546</v>
      </c>
      <c r="D1430" s="2"/>
      <c r="E1430" s="14" t="s">
        <v>2197</v>
      </c>
      <c r="G1430" t="s">
        <v>1498</v>
      </c>
      <c r="H1430" t="s">
        <v>1499</v>
      </c>
      <c r="I1430" t="s">
        <v>11</v>
      </c>
      <c r="J1430" t="s">
        <v>2136</v>
      </c>
      <c r="K1430" t="s">
        <v>2124</v>
      </c>
      <c r="L1430" t="s">
        <v>2177</v>
      </c>
    </row>
    <row r="1431" spans="1:12">
      <c r="A1431" s="1" t="s">
        <v>1555</v>
      </c>
      <c r="B1431" s="2" t="s">
        <v>1546</v>
      </c>
      <c r="C1431" s="2" t="s">
        <v>1546</v>
      </c>
      <c r="D1431" s="2"/>
      <c r="E1431" s="14" t="s">
        <v>2197</v>
      </c>
      <c r="G1431" t="s">
        <v>1498</v>
      </c>
      <c r="H1431" t="s">
        <v>1499</v>
      </c>
      <c r="I1431" t="s">
        <v>11</v>
      </c>
      <c r="J1431" t="s">
        <v>2136</v>
      </c>
      <c r="K1431" t="s">
        <v>2124</v>
      </c>
      <c r="L1431" t="s">
        <v>2177</v>
      </c>
    </row>
    <row r="1432" spans="1:12">
      <c r="A1432" s="1" t="s">
        <v>1556</v>
      </c>
      <c r="B1432" s="2" t="s">
        <v>1546</v>
      </c>
      <c r="C1432" s="2" t="s">
        <v>1546</v>
      </c>
      <c r="D1432" s="2"/>
      <c r="E1432" s="14" t="s">
        <v>2197</v>
      </c>
      <c r="G1432" t="s">
        <v>1498</v>
      </c>
      <c r="H1432" t="s">
        <v>1499</v>
      </c>
      <c r="I1432" t="s">
        <v>11</v>
      </c>
      <c r="J1432" t="s">
        <v>2136</v>
      </c>
      <c r="K1432" t="s">
        <v>2124</v>
      </c>
      <c r="L1432" t="s">
        <v>2177</v>
      </c>
    </row>
    <row r="1433" spans="1:12">
      <c r="A1433" s="1" t="s">
        <v>1557</v>
      </c>
      <c r="B1433" s="2" t="s">
        <v>1546</v>
      </c>
      <c r="C1433" s="2" t="s">
        <v>1546</v>
      </c>
      <c r="D1433" s="2"/>
      <c r="E1433" s="14" t="s">
        <v>2197</v>
      </c>
      <c r="G1433" t="s">
        <v>1498</v>
      </c>
      <c r="H1433" t="s">
        <v>1499</v>
      </c>
      <c r="I1433" t="s">
        <v>11</v>
      </c>
      <c r="J1433" t="s">
        <v>2136</v>
      </c>
      <c r="K1433" t="s">
        <v>2124</v>
      </c>
      <c r="L1433" t="s">
        <v>2177</v>
      </c>
    </row>
    <row r="1434" spans="1:12">
      <c r="A1434" s="1" t="s">
        <v>1558</v>
      </c>
      <c r="B1434" s="2" t="s">
        <v>1546</v>
      </c>
      <c r="C1434" s="2" t="s">
        <v>1546</v>
      </c>
      <c r="D1434" s="2"/>
      <c r="E1434" s="14" t="s">
        <v>2197</v>
      </c>
      <c r="G1434" t="s">
        <v>1498</v>
      </c>
      <c r="H1434" t="s">
        <v>1499</v>
      </c>
      <c r="I1434" t="s">
        <v>11</v>
      </c>
      <c r="J1434" t="s">
        <v>2136</v>
      </c>
      <c r="K1434" t="s">
        <v>2124</v>
      </c>
      <c r="L1434" t="s">
        <v>2177</v>
      </c>
    </row>
    <row r="1435" spans="1:12">
      <c r="A1435" s="1" t="s">
        <v>1559</v>
      </c>
      <c r="B1435" s="2" t="s">
        <v>1546</v>
      </c>
      <c r="C1435" s="2" t="s">
        <v>1546</v>
      </c>
      <c r="D1435" s="2"/>
      <c r="E1435" s="14" t="s">
        <v>2197</v>
      </c>
      <c r="G1435" t="s">
        <v>1498</v>
      </c>
      <c r="H1435" t="s">
        <v>1499</v>
      </c>
      <c r="I1435" t="s">
        <v>11</v>
      </c>
      <c r="J1435" t="s">
        <v>2136</v>
      </c>
      <c r="K1435" t="s">
        <v>2124</v>
      </c>
      <c r="L1435" t="s">
        <v>2177</v>
      </c>
    </row>
    <row r="1436" spans="1:12">
      <c r="A1436" s="1" t="s">
        <v>1560</v>
      </c>
      <c r="B1436" s="2" t="s">
        <v>1546</v>
      </c>
      <c r="C1436" s="2" t="s">
        <v>1546</v>
      </c>
      <c r="D1436" s="2"/>
      <c r="E1436" s="14" t="s">
        <v>2197</v>
      </c>
      <c r="G1436" t="s">
        <v>1498</v>
      </c>
      <c r="H1436" t="s">
        <v>1499</v>
      </c>
      <c r="I1436" t="s">
        <v>11</v>
      </c>
      <c r="J1436" t="s">
        <v>2136</v>
      </c>
      <c r="K1436" t="s">
        <v>2124</v>
      </c>
      <c r="L1436" t="s">
        <v>2177</v>
      </c>
    </row>
    <row r="1437" spans="1:12">
      <c r="A1437" s="1" t="s">
        <v>1561</v>
      </c>
      <c r="B1437" s="2" t="s">
        <v>1546</v>
      </c>
      <c r="C1437" s="2" t="s">
        <v>1546</v>
      </c>
      <c r="D1437" s="2"/>
      <c r="E1437" s="14" t="s">
        <v>2197</v>
      </c>
      <c r="G1437" t="s">
        <v>1498</v>
      </c>
      <c r="H1437" t="s">
        <v>1499</v>
      </c>
      <c r="I1437" t="s">
        <v>11</v>
      </c>
      <c r="J1437" t="s">
        <v>2136</v>
      </c>
      <c r="K1437" t="s">
        <v>2124</v>
      </c>
      <c r="L1437" t="s">
        <v>2177</v>
      </c>
    </row>
    <row r="1438" spans="1:12">
      <c r="A1438" s="1" t="s">
        <v>1562</v>
      </c>
      <c r="B1438" s="2" t="s">
        <v>1546</v>
      </c>
      <c r="C1438" s="2" t="s">
        <v>1546</v>
      </c>
      <c r="D1438" s="2"/>
      <c r="E1438" s="14" t="s">
        <v>2197</v>
      </c>
      <c r="G1438" t="s">
        <v>1498</v>
      </c>
      <c r="H1438" t="s">
        <v>1499</v>
      </c>
      <c r="I1438" t="s">
        <v>11</v>
      </c>
      <c r="J1438" t="s">
        <v>2136</v>
      </c>
      <c r="K1438" t="s">
        <v>2124</v>
      </c>
      <c r="L1438" t="s">
        <v>2177</v>
      </c>
    </row>
    <row r="1439" spans="1:12">
      <c r="A1439" s="1" t="s">
        <v>1563</v>
      </c>
      <c r="B1439" s="2" t="s">
        <v>1546</v>
      </c>
      <c r="C1439" s="2" t="s">
        <v>1546</v>
      </c>
      <c r="D1439" s="2"/>
      <c r="E1439" s="14" t="s">
        <v>2197</v>
      </c>
      <c r="G1439" t="s">
        <v>1498</v>
      </c>
      <c r="H1439" t="s">
        <v>1499</v>
      </c>
      <c r="I1439" t="s">
        <v>11</v>
      </c>
      <c r="J1439" t="s">
        <v>2136</v>
      </c>
      <c r="K1439" t="s">
        <v>2124</v>
      </c>
      <c r="L1439" t="s">
        <v>2177</v>
      </c>
    </row>
    <row r="1440" spans="1:12">
      <c r="A1440" s="1" t="s">
        <v>1564</v>
      </c>
      <c r="B1440" s="2" t="s">
        <v>1546</v>
      </c>
      <c r="C1440" s="2" t="s">
        <v>1546</v>
      </c>
      <c r="D1440" s="2"/>
      <c r="E1440" s="14" t="s">
        <v>2197</v>
      </c>
      <c r="G1440" t="s">
        <v>1498</v>
      </c>
      <c r="H1440" t="s">
        <v>1499</v>
      </c>
      <c r="I1440" t="s">
        <v>11</v>
      </c>
      <c r="J1440" t="s">
        <v>2136</v>
      </c>
      <c r="K1440" t="s">
        <v>2124</v>
      </c>
      <c r="L1440" t="s">
        <v>2177</v>
      </c>
    </row>
    <row r="1441" spans="1:12">
      <c r="A1441" s="1" t="s">
        <v>1565</v>
      </c>
      <c r="B1441" s="2" t="s">
        <v>1546</v>
      </c>
      <c r="C1441" s="2" t="s">
        <v>1546</v>
      </c>
      <c r="D1441" s="2"/>
      <c r="E1441" s="14" t="s">
        <v>2197</v>
      </c>
      <c r="G1441" t="s">
        <v>1498</v>
      </c>
      <c r="H1441" t="s">
        <v>1499</v>
      </c>
      <c r="I1441" t="s">
        <v>11</v>
      </c>
      <c r="J1441" t="s">
        <v>2136</v>
      </c>
      <c r="K1441" t="s">
        <v>2124</v>
      </c>
      <c r="L1441" t="s">
        <v>2177</v>
      </c>
    </row>
    <row r="1442" spans="1:12">
      <c r="A1442" s="1" t="s">
        <v>1566</v>
      </c>
      <c r="B1442" s="2" t="s">
        <v>1546</v>
      </c>
      <c r="C1442" s="2" t="s">
        <v>1546</v>
      </c>
      <c r="D1442" s="2"/>
      <c r="E1442" s="14" t="s">
        <v>2197</v>
      </c>
      <c r="G1442" t="s">
        <v>1498</v>
      </c>
      <c r="H1442" t="s">
        <v>1499</v>
      </c>
      <c r="I1442" t="s">
        <v>11</v>
      </c>
      <c r="J1442" t="s">
        <v>2136</v>
      </c>
      <c r="K1442" t="s">
        <v>2124</v>
      </c>
      <c r="L1442" t="s">
        <v>2177</v>
      </c>
    </row>
    <row r="1443" spans="1:12">
      <c r="A1443" s="1" t="s">
        <v>1567</v>
      </c>
      <c r="B1443" s="2" t="s">
        <v>1546</v>
      </c>
      <c r="C1443" s="2" t="s">
        <v>1546</v>
      </c>
      <c r="D1443" s="2"/>
      <c r="E1443" s="14" t="s">
        <v>2197</v>
      </c>
      <c r="G1443" t="s">
        <v>1498</v>
      </c>
      <c r="H1443" t="s">
        <v>1499</v>
      </c>
      <c r="I1443" t="s">
        <v>11</v>
      </c>
      <c r="J1443" t="s">
        <v>2136</v>
      </c>
      <c r="K1443" t="s">
        <v>2124</v>
      </c>
      <c r="L1443" t="s">
        <v>2177</v>
      </c>
    </row>
    <row r="1444" spans="1:12">
      <c r="A1444" s="1" t="s">
        <v>1568</v>
      </c>
      <c r="B1444" s="2" t="s">
        <v>1569</v>
      </c>
      <c r="C1444" s="2" t="s">
        <v>1569</v>
      </c>
      <c r="D1444" s="2"/>
      <c r="E1444" s="14" t="s">
        <v>2197</v>
      </c>
      <c r="G1444" t="s">
        <v>1498</v>
      </c>
      <c r="H1444" t="s">
        <v>1499</v>
      </c>
      <c r="I1444" t="s">
        <v>11</v>
      </c>
      <c r="J1444" t="s">
        <v>2136</v>
      </c>
      <c r="K1444" t="s">
        <v>2115</v>
      </c>
      <c r="L1444" t="s">
        <v>2177</v>
      </c>
    </row>
    <row r="1445" spans="1:12">
      <c r="A1445" s="1" t="s">
        <v>1570</v>
      </c>
      <c r="B1445" s="2" t="s">
        <v>1569</v>
      </c>
      <c r="C1445" s="2" t="s">
        <v>1569</v>
      </c>
      <c r="D1445" s="2"/>
      <c r="E1445" s="14" t="s">
        <v>2197</v>
      </c>
      <c r="G1445" t="s">
        <v>1498</v>
      </c>
      <c r="H1445" t="s">
        <v>1499</v>
      </c>
      <c r="I1445" t="s">
        <v>11</v>
      </c>
      <c r="J1445" t="s">
        <v>2136</v>
      </c>
      <c r="K1445" t="s">
        <v>2115</v>
      </c>
      <c r="L1445" t="s">
        <v>2177</v>
      </c>
    </row>
    <row r="1446" spans="1:12">
      <c r="A1446" s="1" t="s">
        <v>1571</v>
      </c>
      <c r="B1446" s="2" t="s">
        <v>1569</v>
      </c>
      <c r="C1446" s="2" t="s">
        <v>1569</v>
      </c>
      <c r="D1446" s="2"/>
      <c r="E1446" s="14" t="s">
        <v>2197</v>
      </c>
      <c r="G1446" t="s">
        <v>1498</v>
      </c>
      <c r="H1446" t="s">
        <v>1499</v>
      </c>
      <c r="I1446" t="s">
        <v>11</v>
      </c>
      <c r="J1446" t="s">
        <v>2136</v>
      </c>
      <c r="K1446" t="s">
        <v>2115</v>
      </c>
      <c r="L1446" t="s">
        <v>2177</v>
      </c>
    </row>
    <row r="1447" spans="1:12">
      <c r="A1447" s="1" t="s">
        <v>1572</v>
      </c>
      <c r="B1447" s="2" t="s">
        <v>1569</v>
      </c>
      <c r="C1447" s="2" t="s">
        <v>1569</v>
      </c>
      <c r="D1447" s="2"/>
      <c r="E1447" s="14" t="s">
        <v>2197</v>
      </c>
      <c r="G1447" t="s">
        <v>1498</v>
      </c>
      <c r="H1447" t="s">
        <v>1499</v>
      </c>
      <c r="I1447" t="s">
        <v>11</v>
      </c>
      <c r="J1447" t="s">
        <v>2136</v>
      </c>
      <c r="K1447" t="s">
        <v>2115</v>
      </c>
      <c r="L1447" t="s">
        <v>2177</v>
      </c>
    </row>
    <row r="1448" spans="1:12">
      <c r="A1448" s="1" t="s">
        <v>1573</v>
      </c>
      <c r="B1448" s="2" t="s">
        <v>1569</v>
      </c>
      <c r="C1448" s="2" t="s">
        <v>1569</v>
      </c>
      <c r="D1448" s="2"/>
      <c r="E1448" s="14" t="s">
        <v>2197</v>
      </c>
      <c r="G1448" t="s">
        <v>1498</v>
      </c>
      <c r="H1448" t="s">
        <v>1499</v>
      </c>
      <c r="I1448" t="s">
        <v>11</v>
      </c>
      <c r="J1448" t="s">
        <v>2136</v>
      </c>
      <c r="K1448" t="s">
        <v>2115</v>
      </c>
      <c r="L1448" t="s">
        <v>2177</v>
      </c>
    </row>
    <row r="1449" spans="1:12">
      <c r="A1449" s="1" t="s">
        <v>1574</v>
      </c>
      <c r="B1449" s="2" t="s">
        <v>1569</v>
      </c>
      <c r="C1449" s="2" t="s">
        <v>1569</v>
      </c>
      <c r="D1449" s="2"/>
      <c r="E1449" s="14" t="s">
        <v>2197</v>
      </c>
      <c r="G1449" t="s">
        <v>1498</v>
      </c>
      <c r="H1449" t="s">
        <v>1499</v>
      </c>
      <c r="I1449" t="s">
        <v>11</v>
      </c>
      <c r="J1449" t="s">
        <v>2136</v>
      </c>
      <c r="K1449" t="s">
        <v>2115</v>
      </c>
      <c r="L1449" t="s">
        <v>2177</v>
      </c>
    </row>
    <row r="1450" spans="1:12">
      <c r="A1450" s="1" t="s">
        <v>1575</v>
      </c>
      <c r="B1450" s="2" t="s">
        <v>1569</v>
      </c>
      <c r="C1450" s="2" t="s">
        <v>1569</v>
      </c>
      <c r="D1450" s="2"/>
      <c r="E1450" s="14" t="s">
        <v>2197</v>
      </c>
      <c r="G1450" t="s">
        <v>1498</v>
      </c>
      <c r="H1450" t="s">
        <v>1499</v>
      </c>
      <c r="I1450" t="s">
        <v>11</v>
      </c>
      <c r="J1450" t="s">
        <v>2136</v>
      </c>
      <c r="K1450" t="s">
        <v>2115</v>
      </c>
      <c r="L1450" t="s">
        <v>2177</v>
      </c>
    </row>
    <row r="1451" spans="1:12">
      <c r="A1451" s="1" t="s">
        <v>1576</v>
      </c>
      <c r="B1451" s="2" t="s">
        <v>1569</v>
      </c>
      <c r="C1451" s="2" t="s">
        <v>1569</v>
      </c>
      <c r="D1451" s="2"/>
      <c r="E1451" s="14" t="s">
        <v>2197</v>
      </c>
      <c r="G1451" t="s">
        <v>1498</v>
      </c>
      <c r="H1451" t="s">
        <v>1499</v>
      </c>
      <c r="I1451" t="s">
        <v>11</v>
      </c>
      <c r="J1451" t="s">
        <v>2136</v>
      </c>
      <c r="K1451" t="s">
        <v>2115</v>
      </c>
      <c r="L1451" t="s">
        <v>2177</v>
      </c>
    </row>
    <row r="1452" spans="1:12">
      <c r="A1452" s="1" t="s">
        <v>1577</v>
      </c>
      <c r="B1452" s="2" t="s">
        <v>1569</v>
      </c>
      <c r="C1452" s="2" t="s">
        <v>1569</v>
      </c>
      <c r="D1452" s="2"/>
      <c r="E1452" s="14" t="s">
        <v>2197</v>
      </c>
      <c r="G1452" t="s">
        <v>1498</v>
      </c>
      <c r="H1452" t="s">
        <v>1499</v>
      </c>
      <c r="I1452" t="s">
        <v>11</v>
      </c>
      <c r="J1452" t="s">
        <v>2136</v>
      </c>
      <c r="K1452" t="s">
        <v>2115</v>
      </c>
      <c r="L1452" t="s">
        <v>2177</v>
      </c>
    </row>
    <row r="1453" spans="1:12">
      <c r="A1453" s="1" t="s">
        <v>1578</v>
      </c>
      <c r="B1453" s="2" t="s">
        <v>1569</v>
      </c>
      <c r="C1453" s="2" t="s">
        <v>1569</v>
      </c>
      <c r="D1453" s="2"/>
      <c r="E1453" s="14" t="s">
        <v>2197</v>
      </c>
      <c r="G1453" t="s">
        <v>1498</v>
      </c>
      <c r="H1453" t="s">
        <v>1499</v>
      </c>
      <c r="I1453" t="s">
        <v>11</v>
      </c>
      <c r="J1453" t="s">
        <v>2136</v>
      </c>
      <c r="K1453" t="s">
        <v>2115</v>
      </c>
      <c r="L1453" t="s">
        <v>2177</v>
      </c>
    </row>
    <row r="1454" spans="1:12">
      <c r="A1454" s="1" t="s">
        <v>1579</v>
      </c>
      <c r="B1454" s="2" t="s">
        <v>1569</v>
      </c>
      <c r="C1454" s="2" t="s">
        <v>1569</v>
      </c>
      <c r="D1454" s="2"/>
      <c r="E1454" s="14" t="s">
        <v>2197</v>
      </c>
      <c r="G1454" t="s">
        <v>1498</v>
      </c>
      <c r="H1454" t="s">
        <v>1499</v>
      </c>
      <c r="I1454" t="s">
        <v>11</v>
      </c>
      <c r="J1454" t="s">
        <v>2136</v>
      </c>
      <c r="K1454" t="s">
        <v>2115</v>
      </c>
      <c r="L1454" t="s">
        <v>2177</v>
      </c>
    </row>
    <row r="1455" spans="1:12">
      <c r="A1455" s="1" t="s">
        <v>1580</v>
      </c>
      <c r="B1455" s="2" t="s">
        <v>1569</v>
      </c>
      <c r="C1455" s="2" t="s">
        <v>1569</v>
      </c>
      <c r="D1455" s="2"/>
      <c r="E1455" s="14" t="s">
        <v>2197</v>
      </c>
      <c r="G1455" t="s">
        <v>1498</v>
      </c>
      <c r="H1455" t="s">
        <v>1499</v>
      </c>
      <c r="I1455" t="s">
        <v>11</v>
      </c>
      <c r="J1455" t="s">
        <v>2136</v>
      </c>
      <c r="K1455" t="s">
        <v>2115</v>
      </c>
      <c r="L1455" t="s">
        <v>2177</v>
      </c>
    </row>
    <row r="1456" spans="1:12">
      <c r="A1456" s="1" t="s">
        <v>1581</v>
      </c>
      <c r="B1456" s="2" t="s">
        <v>1569</v>
      </c>
      <c r="C1456" s="2" t="s">
        <v>1569</v>
      </c>
      <c r="D1456" s="2"/>
      <c r="E1456" s="14" t="s">
        <v>2197</v>
      </c>
      <c r="G1456" t="s">
        <v>1498</v>
      </c>
      <c r="H1456" t="s">
        <v>1499</v>
      </c>
      <c r="I1456" t="s">
        <v>11</v>
      </c>
      <c r="J1456" t="s">
        <v>2136</v>
      </c>
      <c r="K1456" t="s">
        <v>2115</v>
      </c>
      <c r="L1456" t="s">
        <v>2177</v>
      </c>
    </row>
    <row r="1457" spans="1:12">
      <c r="A1457" s="1" t="s">
        <v>1582</v>
      </c>
      <c r="B1457" s="2" t="s">
        <v>1569</v>
      </c>
      <c r="C1457" s="2" t="s">
        <v>1569</v>
      </c>
      <c r="D1457" s="2"/>
      <c r="E1457" s="14" t="s">
        <v>2197</v>
      </c>
      <c r="G1457" t="s">
        <v>1498</v>
      </c>
      <c r="H1457" t="s">
        <v>1499</v>
      </c>
      <c r="I1457" t="s">
        <v>11</v>
      </c>
      <c r="J1457" t="s">
        <v>2136</v>
      </c>
      <c r="K1457" t="s">
        <v>2115</v>
      </c>
      <c r="L1457" t="s">
        <v>2177</v>
      </c>
    </row>
    <row r="1458" spans="1:12">
      <c r="A1458" s="1" t="s">
        <v>1583</v>
      </c>
      <c r="B1458" s="2" t="s">
        <v>1569</v>
      </c>
      <c r="C1458" s="2" t="s">
        <v>1569</v>
      </c>
      <c r="D1458" s="2"/>
      <c r="E1458" s="14" t="s">
        <v>2197</v>
      </c>
      <c r="G1458" t="s">
        <v>1498</v>
      </c>
      <c r="H1458" t="s">
        <v>1499</v>
      </c>
      <c r="I1458" t="s">
        <v>11</v>
      </c>
      <c r="J1458" t="s">
        <v>2136</v>
      </c>
      <c r="K1458" t="s">
        <v>2115</v>
      </c>
      <c r="L1458" t="s">
        <v>2177</v>
      </c>
    </row>
    <row r="1459" spans="1:12">
      <c r="A1459" s="1" t="s">
        <v>1584</v>
      </c>
      <c r="B1459" s="2" t="s">
        <v>1569</v>
      </c>
      <c r="C1459" s="2" t="s">
        <v>1569</v>
      </c>
      <c r="D1459" s="2"/>
      <c r="E1459" s="14" t="s">
        <v>2197</v>
      </c>
      <c r="G1459" t="s">
        <v>1498</v>
      </c>
      <c r="H1459" t="s">
        <v>1499</v>
      </c>
      <c r="I1459" t="s">
        <v>11</v>
      </c>
      <c r="J1459" t="s">
        <v>2136</v>
      </c>
      <c r="K1459" t="s">
        <v>2115</v>
      </c>
      <c r="L1459" t="s">
        <v>2177</v>
      </c>
    </row>
    <row r="1460" spans="1:12">
      <c r="A1460" s="1" t="s">
        <v>1585</v>
      </c>
      <c r="B1460" s="2" t="s">
        <v>1569</v>
      </c>
      <c r="C1460" s="2" t="s">
        <v>1569</v>
      </c>
      <c r="D1460" s="2"/>
      <c r="E1460" s="14" t="s">
        <v>2197</v>
      </c>
      <c r="G1460" t="s">
        <v>1498</v>
      </c>
      <c r="H1460" t="s">
        <v>1499</v>
      </c>
      <c r="I1460" t="s">
        <v>11</v>
      </c>
      <c r="J1460" t="s">
        <v>2136</v>
      </c>
      <c r="K1460" t="s">
        <v>2115</v>
      </c>
      <c r="L1460" t="s">
        <v>2177</v>
      </c>
    </row>
    <row r="1461" spans="1:12">
      <c r="A1461" s="1" t="s">
        <v>1586</v>
      </c>
      <c r="B1461" s="2" t="s">
        <v>1569</v>
      </c>
      <c r="C1461" s="2" t="s">
        <v>1569</v>
      </c>
      <c r="D1461" s="2"/>
      <c r="E1461" s="14" t="s">
        <v>2197</v>
      </c>
      <c r="G1461" t="s">
        <v>1498</v>
      </c>
      <c r="H1461" t="s">
        <v>1499</v>
      </c>
      <c r="I1461" t="s">
        <v>11</v>
      </c>
      <c r="J1461" t="s">
        <v>2136</v>
      </c>
      <c r="K1461" t="s">
        <v>2115</v>
      </c>
      <c r="L1461" t="s">
        <v>2177</v>
      </c>
    </row>
    <row r="1462" spans="1:12">
      <c r="A1462" s="1" t="s">
        <v>1587</v>
      </c>
      <c r="B1462" s="2" t="s">
        <v>1569</v>
      </c>
      <c r="C1462" s="2" t="s">
        <v>1569</v>
      </c>
      <c r="D1462" s="2"/>
      <c r="E1462" s="14" t="s">
        <v>2197</v>
      </c>
      <c r="G1462" t="s">
        <v>1498</v>
      </c>
      <c r="H1462" t="s">
        <v>1499</v>
      </c>
      <c r="I1462" t="s">
        <v>11</v>
      </c>
      <c r="J1462" t="s">
        <v>2136</v>
      </c>
      <c r="K1462" t="s">
        <v>2115</v>
      </c>
      <c r="L1462" t="s">
        <v>2177</v>
      </c>
    </row>
    <row r="1463" spans="1:12">
      <c r="A1463" s="1" t="s">
        <v>1588</v>
      </c>
      <c r="B1463" s="2" t="s">
        <v>1569</v>
      </c>
      <c r="C1463" s="2" t="s">
        <v>1569</v>
      </c>
      <c r="D1463" s="2"/>
      <c r="E1463" s="14" t="s">
        <v>2197</v>
      </c>
      <c r="G1463" t="s">
        <v>1498</v>
      </c>
      <c r="H1463" t="s">
        <v>1499</v>
      </c>
      <c r="I1463" t="s">
        <v>11</v>
      </c>
      <c r="J1463" t="s">
        <v>2136</v>
      </c>
      <c r="K1463" t="s">
        <v>2115</v>
      </c>
      <c r="L1463" t="s">
        <v>2177</v>
      </c>
    </row>
    <row r="1464" spans="1:12">
      <c r="A1464" s="1" t="s">
        <v>1589</v>
      </c>
      <c r="B1464" s="2" t="s">
        <v>1569</v>
      </c>
      <c r="C1464" s="2" t="s">
        <v>1569</v>
      </c>
      <c r="D1464" s="2"/>
      <c r="E1464" s="14" t="s">
        <v>2197</v>
      </c>
      <c r="G1464" t="s">
        <v>1498</v>
      </c>
      <c r="H1464" t="s">
        <v>1499</v>
      </c>
      <c r="I1464" t="s">
        <v>11</v>
      </c>
      <c r="J1464" t="s">
        <v>2136</v>
      </c>
      <c r="K1464" t="s">
        <v>2115</v>
      </c>
      <c r="L1464" t="s">
        <v>2177</v>
      </c>
    </row>
    <row r="1465" spans="1:12">
      <c r="A1465" s="1" t="s">
        <v>1590</v>
      </c>
      <c r="B1465" s="2" t="s">
        <v>1569</v>
      </c>
      <c r="C1465" s="2" t="s">
        <v>1569</v>
      </c>
      <c r="D1465" s="2"/>
      <c r="E1465" s="14" t="s">
        <v>2197</v>
      </c>
      <c r="G1465" t="s">
        <v>1498</v>
      </c>
      <c r="H1465" t="s">
        <v>1499</v>
      </c>
      <c r="I1465" t="s">
        <v>11</v>
      </c>
      <c r="J1465" t="s">
        <v>2136</v>
      </c>
      <c r="K1465" t="s">
        <v>2115</v>
      </c>
      <c r="L1465" t="s">
        <v>2177</v>
      </c>
    </row>
    <row r="1466" spans="1:12">
      <c r="A1466" s="1" t="s">
        <v>1591</v>
      </c>
      <c r="B1466" s="2" t="s">
        <v>1569</v>
      </c>
      <c r="C1466" s="2" t="s">
        <v>1569</v>
      </c>
      <c r="D1466" s="2"/>
      <c r="E1466" s="14" t="s">
        <v>2197</v>
      </c>
      <c r="G1466" t="s">
        <v>1498</v>
      </c>
      <c r="H1466" t="s">
        <v>1499</v>
      </c>
      <c r="I1466" t="s">
        <v>11</v>
      </c>
      <c r="J1466" t="s">
        <v>2136</v>
      </c>
      <c r="K1466" t="s">
        <v>2115</v>
      </c>
      <c r="L1466" t="s">
        <v>2177</v>
      </c>
    </row>
    <row r="1467" spans="1:12">
      <c r="A1467" s="1" t="s">
        <v>1592</v>
      </c>
      <c r="B1467" s="2" t="s">
        <v>1569</v>
      </c>
      <c r="C1467" s="2" t="s">
        <v>1569</v>
      </c>
      <c r="D1467" s="2"/>
      <c r="E1467" s="14" t="s">
        <v>2197</v>
      </c>
      <c r="G1467" t="s">
        <v>1498</v>
      </c>
      <c r="H1467" t="s">
        <v>1499</v>
      </c>
      <c r="I1467" t="s">
        <v>11</v>
      </c>
      <c r="J1467" t="s">
        <v>2136</v>
      </c>
      <c r="K1467" t="s">
        <v>2115</v>
      </c>
      <c r="L1467" t="s">
        <v>2177</v>
      </c>
    </row>
    <row r="1468" spans="1:12">
      <c r="A1468" s="1" t="s">
        <v>1593</v>
      </c>
      <c r="B1468" s="2" t="s">
        <v>1569</v>
      </c>
      <c r="C1468" s="2" t="s">
        <v>1569</v>
      </c>
      <c r="D1468" s="2"/>
      <c r="E1468" s="14" t="s">
        <v>2197</v>
      </c>
      <c r="G1468" t="s">
        <v>1498</v>
      </c>
      <c r="H1468" t="s">
        <v>1499</v>
      </c>
      <c r="I1468" t="s">
        <v>11</v>
      </c>
      <c r="J1468" t="s">
        <v>2136</v>
      </c>
      <c r="K1468" t="s">
        <v>2115</v>
      </c>
      <c r="L1468" t="s">
        <v>2177</v>
      </c>
    </row>
    <row r="1469" spans="1:12">
      <c r="A1469" s="1" t="s">
        <v>1594</v>
      </c>
      <c r="B1469" s="2" t="s">
        <v>1595</v>
      </c>
      <c r="C1469" s="2" t="s">
        <v>1595</v>
      </c>
      <c r="D1469" s="2"/>
      <c r="E1469" s="14" t="s">
        <v>2197</v>
      </c>
      <c r="G1469" t="s">
        <v>1498</v>
      </c>
      <c r="H1469" t="s">
        <v>1499</v>
      </c>
      <c r="I1469" t="s">
        <v>11</v>
      </c>
      <c r="J1469" t="s">
        <v>2136</v>
      </c>
      <c r="K1469" t="s">
        <v>2113</v>
      </c>
      <c r="L1469" t="s">
        <v>2177</v>
      </c>
    </row>
    <row r="1470" spans="1:12">
      <c r="A1470" s="1" t="s">
        <v>1596</v>
      </c>
      <c r="B1470" s="2" t="s">
        <v>1595</v>
      </c>
      <c r="C1470" s="2" t="s">
        <v>1595</v>
      </c>
      <c r="D1470" s="2"/>
      <c r="E1470" s="14" t="s">
        <v>2197</v>
      </c>
      <c r="G1470" t="s">
        <v>1498</v>
      </c>
      <c r="H1470" t="s">
        <v>1499</v>
      </c>
      <c r="I1470" t="s">
        <v>11</v>
      </c>
      <c r="J1470" t="s">
        <v>2136</v>
      </c>
      <c r="K1470" t="s">
        <v>2113</v>
      </c>
      <c r="L1470" t="s">
        <v>2177</v>
      </c>
    </row>
    <row r="1471" spans="1:12">
      <c r="A1471" s="1" t="s">
        <v>1597</v>
      </c>
      <c r="B1471" s="2" t="s">
        <v>1595</v>
      </c>
      <c r="C1471" s="2" t="s">
        <v>1595</v>
      </c>
      <c r="D1471" s="2"/>
      <c r="E1471" s="14" t="s">
        <v>2197</v>
      </c>
      <c r="G1471" t="s">
        <v>1498</v>
      </c>
      <c r="H1471" t="s">
        <v>1499</v>
      </c>
      <c r="I1471" t="s">
        <v>11</v>
      </c>
      <c r="J1471" t="s">
        <v>2136</v>
      </c>
      <c r="K1471" t="s">
        <v>2113</v>
      </c>
      <c r="L1471" t="s">
        <v>2177</v>
      </c>
    </row>
    <row r="1472" spans="1:12">
      <c r="A1472" s="1" t="s">
        <v>1598</v>
      </c>
      <c r="B1472" s="2" t="s">
        <v>1595</v>
      </c>
      <c r="C1472" s="2" t="s">
        <v>1595</v>
      </c>
      <c r="D1472" s="2"/>
      <c r="E1472" s="14" t="s">
        <v>2197</v>
      </c>
      <c r="G1472" t="s">
        <v>1498</v>
      </c>
      <c r="H1472" t="s">
        <v>1499</v>
      </c>
      <c r="I1472" t="s">
        <v>11</v>
      </c>
      <c r="J1472" t="s">
        <v>2136</v>
      </c>
      <c r="K1472" t="s">
        <v>2113</v>
      </c>
      <c r="L1472" t="s">
        <v>2177</v>
      </c>
    </row>
    <row r="1473" spans="1:12">
      <c r="A1473" s="1" t="s">
        <v>1599</v>
      </c>
      <c r="B1473" s="2" t="s">
        <v>1595</v>
      </c>
      <c r="C1473" s="2" t="s">
        <v>1595</v>
      </c>
      <c r="D1473" s="2"/>
      <c r="E1473" s="14" t="s">
        <v>2197</v>
      </c>
      <c r="G1473" t="s">
        <v>1498</v>
      </c>
      <c r="H1473" t="s">
        <v>1499</v>
      </c>
      <c r="I1473" t="s">
        <v>11</v>
      </c>
      <c r="J1473" t="s">
        <v>2136</v>
      </c>
      <c r="K1473" t="s">
        <v>2113</v>
      </c>
      <c r="L1473" t="s">
        <v>2177</v>
      </c>
    </row>
    <row r="1474" spans="1:12">
      <c r="A1474" s="1" t="s">
        <v>1600</v>
      </c>
      <c r="B1474" s="2" t="s">
        <v>1595</v>
      </c>
      <c r="C1474" s="2" t="s">
        <v>1595</v>
      </c>
      <c r="D1474" s="2"/>
      <c r="E1474" s="14" t="s">
        <v>2197</v>
      </c>
      <c r="G1474" t="s">
        <v>1498</v>
      </c>
      <c r="H1474" t="s">
        <v>1499</v>
      </c>
      <c r="I1474" t="s">
        <v>11</v>
      </c>
      <c r="J1474" t="s">
        <v>2136</v>
      </c>
      <c r="K1474" t="s">
        <v>2113</v>
      </c>
      <c r="L1474" t="s">
        <v>2177</v>
      </c>
    </row>
    <row r="1475" spans="1:12">
      <c r="A1475" s="1" t="s">
        <v>1601</v>
      </c>
      <c r="B1475" s="2" t="s">
        <v>1595</v>
      </c>
      <c r="C1475" s="2" t="s">
        <v>1595</v>
      </c>
      <c r="D1475" s="2"/>
      <c r="E1475" s="14" t="s">
        <v>2197</v>
      </c>
      <c r="G1475" t="s">
        <v>1498</v>
      </c>
      <c r="H1475" t="s">
        <v>1499</v>
      </c>
      <c r="I1475" t="s">
        <v>11</v>
      </c>
      <c r="J1475" t="s">
        <v>2136</v>
      </c>
      <c r="K1475" t="s">
        <v>2113</v>
      </c>
      <c r="L1475" t="s">
        <v>2177</v>
      </c>
    </row>
    <row r="1476" spans="1:12">
      <c r="A1476" s="1" t="s">
        <v>1602</v>
      </c>
      <c r="B1476" s="2" t="s">
        <v>1595</v>
      </c>
      <c r="C1476" s="2" t="s">
        <v>1595</v>
      </c>
      <c r="D1476" s="2"/>
      <c r="E1476" s="14" t="s">
        <v>2197</v>
      </c>
      <c r="G1476" t="s">
        <v>1498</v>
      </c>
      <c r="H1476" t="s">
        <v>1499</v>
      </c>
      <c r="I1476" t="s">
        <v>11</v>
      </c>
      <c r="J1476" t="s">
        <v>2136</v>
      </c>
      <c r="K1476" t="s">
        <v>2113</v>
      </c>
      <c r="L1476" t="s">
        <v>2177</v>
      </c>
    </row>
    <row r="1477" spans="1:12">
      <c r="A1477" s="1" t="s">
        <v>1603</v>
      </c>
      <c r="B1477" s="2" t="s">
        <v>1595</v>
      </c>
      <c r="C1477" s="2" t="s">
        <v>1595</v>
      </c>
      <c r="D1477" s="2"/>
      <c r="E1477" s="14" t="s">
        <v>2197</v>
      </c>
      <c r="G1477" t="s">
        <v>1498</v>
      </c>
      <c r="H1477" t="s">
        <v>1499</v>
      </c>
      <c r="I1477" t="s">
        <v>11</v>
      </c>
      <c r="J1477" t="s">
        <v>2136</v>
      </c>
      <c r="K1477" t="s">
        <v>2113</v>
      </c>
      <c r="L1477" t="s">
        <v>2177</v>
      </c>
    </row>
    <row r="1478" spans="1:12">
      <c r="A1478" s="1" t="s">
        <v>1604</v>
      </c>
      <c r="B1478" s="2" t="s">
        <v>1595</v>
      </c>
      <c r="C1478" s="2" t="s">
        <v>1595</v>
      </c>
      <c r="D1478" s="2"/>
      <c r="E1478" s="14" t="s">
        <v>2197</v>
      </c>
      <c r="G1478" t="s">
        <v>1498</v>
      </c>
      <c r="H1478" t="s">
        <v>1499</v>
      </c>
      <c r="I1478" t="s">
        <v>11</v>
      </c>
      <c r="J1478" t="s">
        <v>2136</v>
      </c>
      <c r="K1478" t="s">
        <v>2113</v>
      </c>
      <c r="L1478" t="s">
        <v>2177</v>
      </c>
    </row>
    <row r="1479" spans="1:12">
      <c r="A1479" s="1" t="s">
        <v>1605</v>
      </c>
      <c r="B1479" s="2" t="s">
        <v>1595</v>
      </c>
      <c r="C1479" s="2" t="s">
        <v>1595</v>
      </c>
      <c r="D1479" s="2"/>
      <c r="E1479" s="14" t="s">
        <v>2197</v>
      </c>
      <c r="G1479" t="s">
        <v>1498</v>
      </c>
      <c r="H1479" t="s">
        <v>1499</v>
      </c>
      <c r="I1479" t="s">
        <v>11</v>
      </c>
      <c r="J1479" t="s">
        <v>2136</v>
      </c>
      <c r="K1479" t="s">
        <v>2113</v>
      </c>
      <c r="L1479" t="s">
        <v>2177</v>
      </c>
    </row>
    <row r="1480" spans="1:12">
      <c r="A1480" s="1" t="s">
        <v>1606</v>
      </c>
      <c r="B1480" s="2" t="s">
        <v>1595</v>
      </c>
      <c r="C1480" s="2" t="s">
        <v>1595</v>
      </c>
      <c r="D1480" s="2"/>
      <c r="E1480" s="14" t="s">
        <v>2197</v>
      </c>
      <c r="G1480" t="s">
        <v>1498</v>
      </c>
      <c r="H1480" t="s">
        <v>1499</v>
      </c>
      <c r="I1480" t="s">
        <v>11</v>
      </c>
      <c r="J1480" t="s">
        <v>2136</v>
      </c>
      <c r="K1480" t="s">
        <v>2113</v>
      </c>
      <c r="L1480" t="s">
        <v>2177</v>
      </c>
    </row>
    <row r="1481" spans="1:12">
      <c r="A1481" s="1" t="s">
        <v>1607</v>
      </c>
      <c r="B1481" s="2" t="s">
        <v>1595</v>
      </c>
      <c r="C1481" s="2" t="s">
        <v>1595</v>
      </c>
      <c r="D1481" s="2"/>
      <c r="E1481" s="14" t="s">
        <v>2197</v>
      </c>
      <c r="G1481" t="s">
        <v>1498</v>
      </c>
      <c r="H1481" t="s">
        <v>1499</v>
      </c>
      <c r="I1481" t="s">
        <v>11</v>
      </c>
      <c r="J1481" t="s">
        <v>2136</v>
      </c>
      <c r="K1481" t="s">
        <v>2113</v>
      </c>
      <c r="L1481" t="s">
        <v>2177</v>
      </c>
    </row>
    <row r="1482" spans="1:12">
      <c r="A1482" s="1" t="s">
        <v>1608</v>
      </c>
      <c r="B1482" s="2" t="s">
        <v>1595</v>
      </c>
      <c r="C1482" s="2" t="s">
        <v>1595</v>
      </c>
      <c r="D1482" s="2"/>
      <c r="E1482" s="14" t="s">
        <v>2197</v>
      </c>
      <c r="G1482" t="s">
        <v>1498</v>
      </c>
      <c r="H1482" t="s">
        <v>1499</v>
      </c>
      <c r="I1482" t="s">
        <v>11</v>
      </c>
      <c r="J1482" t="s">
        <v>2136</v>
      </c>
      <c r="K1482" t="s">
        <v>2113</v>
      </c>
      <c r="L1482" t="s">
        <v>2177</v>
      </c>
    </row>
    <row r="1483" spans="1:12">
      <c r="A1483" s="1" t="s">
        <v>1609</v>
      </c>
      <c r="B1483" s="2" t="s">
        <v>1595</v>
      </c>
      <c r="C1483" s="2" t="s">
        <v>1595</v>
      </c>
      <c r="D1483" s="2"/>
      <c r="E1483" s="14" t="s">
        <v>2197</v>
      </c>
      <c r="G1483" t="s">
        <v>1498</v>
      </c>
      <c r="H1483" t="s">
        <v>1499</v>
      </c>
      <c r="I1483" t="s">
        <v>11</v>
      </c>
      <c r="J1483" t="s">
        <v>2136</v>
      </c>
      <c r="K1483" t="s">
        <v>2113</v>
      </c>
      <c r="L1483" t="s">
        <v>2177</v>
      </c>
    </row>
    <row r="1484" spans="1:12">
      <c r="A1484" s="1" t="s">
        <v>1610</v>
      </c>
      <c r="B1484" s="2" t="s">
        <v>1595</v>
      </c>
      <c r="C1484" s="2" t="s">
        <v>1595</v>
      </c>
      <c r="D1484" s="2"/>
      <c r="E1484" s="14" t="s">
        <v>2197</v>
      </c>
      <c r="G1484" t="s">
        <v>1498</v>
      </c>
      <c r="H1484" t="s">
        <v>1499</v>
      </c>
      <c r="I1484" t="s">
        <v>11</v>
      </c>
      <c r="J1484" t="s">
        <v>2136</v>
      </c>
      <c r="K1484" t="s">
        <v>2113</v>
      </c>
      <c r="L1484" t="s">
        <v>2177</v>
      </c>
    </row>
    <row r="1485" spans="1:12">
      <c r="A1485" s="1" t="s">
        <v>1611</v>
      </c>
      <c r="B1485" s="2" t="s">
        <v>1595</v>
      </c>
      <c r="C1485" s="2" t="s">
        <v>1595</v>
      </c>
      <c r="D1485" s="2"/>
      <c r="E1485" s="14" t="s">
        <v>2197</v>
      </c>
      <c r="G1485" t="s">
        <v>1498</v>
      </c>
      <c r="H1485" t="s">
        <v>1499</v>
      </c>
      <c r="I1485" t="s">
        <v>11</v>
      </c>
      <c r="J1485" t="s">
        <v>2136</v>
      </c>
      <c r="K1485" t="s">
        <v>2113</v>
      </c>
      <c r="L1485" t="s">
        <v>2177</v>
      </c>
    </row>
    <row r="1486" spans="1:12">
      <c r="A1486" s="1" t="s">
        <v>1612</v>
      </c>
      <c r="B1486" s="2" t="s">
        <v>1595</v>
      </c>
      <c r="C1486" s="2" t="s">
        <v>1595</v>
      </c>
      <c r="D1486" s="2"/>
      <c r="E1486" s="14" t="s">
        <v>2197</v>
      </c>
      <c r="G1486" t="s">
        <v>1498</v>
      </c>
      <c r="H1486" t="s">
        <v>1499</v>
      </c>
      <c r="I1486" t="s">
        <v>11</v>
      </c>
      <c r="J1486" t="s">
        <v>2136</v>
      </c>
      <c r="K1486" t="s">
        <v>2113</v>
      </c>
      <c r="L1486" t="s">
        <v>2177</v>
      </c>
    </row>
    <row r="1487" spans="1:12">
      <c r="A1487" s="1" t="s">
        <v>1613</v>
      </c>
      <c r="B1487" s="2" t="s">
        <v>1595</v>
      </c>
      <c r="C1487" s="2" t="s">
        <v>1595</v>
      </c>
      <c r="D1487" s="2"/>
      <c r="E1487" s="14" t="s">
        <v>2197</v>
      </c>
      <c r="G1487" t="s">
        <v>1498</v>
      </c>
      <c r="H1487" t="s">
        <v>1499</v>
      </c>
      <c r="I1487" t="s">
        <v>11</v>
      </c>
      <c r="J1487" t="s">
        <v>2136</v>
      </c>
      <c r="K1487" t="s">
        <v>2113</v>
      </c>
      <c r="L1487" t="s">
        <v>2177</v>
      </c>
    </row>
    <row r="1488" spans="1:12">
      <c r="A1488" s="1" t="s">
        <v>1614</v>
      </c>
      <c r="B1488" s="2" t="s">
        <v>1595</v>
      </c>
      <c r="C1488" s="2" t="s">
        <v>1595</v>
      </c>
      <c r="D1488" s="2"/>
      <c r="E1488" s="14" t="s">
        <v>2197</v>
      </c>
      <c r="G1488" t="s">
        <v>1498</v>
      </c>
      <c r="H1488" t="s">
        <v>1499</v>
      </c>
      <c r="I1488" t="s">
        <v>11</v>
      </c>
      <c r="J1488" t="s">
        <v>2136</v>
      </c>
      <c r="K1488" t="s">
        <v>2113</v>
      </c>
      <c r="L1488" t="s">
        <v>2177</v>
      </c>
    </row>
    <row r="1489" spans="1:12">
      <c r="A1489" s="1" t="s">
        <v>1615</v>
      </c>
      <c r="B1489" s="2" t="s">
        <v>1595</v>
      </c>
      <c r="C1489" s="2" t="s">
        <v>1595</v>
      </c>
      <c r="D1489" s="2"/>
      <c r="E1489" s="14" t="s">
        <v>2197</v>
      </c>
      <c r="G1489" t="s">
        <v>1498</v>
      </c>
      <c r="H1489" t="s">
        <v>1499</v>
      </c>
      <c r="I1489" t="s">
        <v>11</v>
      </c>
      <c r="J1489" t="s">
        <v>2136</v>
      </c>
      <c r="K1489" t="s">
        <v>2113</v>
      </c>
      <c r="L1489" t="s">
        <v>2177</v>
      </c>
    </row>
    <row r="1490" spans="1:12">
      <c r="A1490" s="1" t="s">
        <v>1616</v>
      </c>
      <c r="B1490" s="2" t="s">
        <v>1595</v>
      </c>
      <c r="C1490" s="2" t="s">
        <v>1595</v>
      </c>
      <c r="D1490" s="2"/>
      <c r="E1490" s="14" t="s">
        <v>2197</v>
      </c>
      <c r="G1490" t="s">
        <v>1498</v>
      </c>
      <c r="H1490" t="s">
        <v>1499</v>
      </c>
      <c r="I1490" t="s">
        <v>11</v>
      </c>
      <c r="J1490" t="s">
        <v>2136</v>
      </c>
      <c r="K1490" t="s">
        <v>2113</v>
      </c>
      <c r="L1490" t="s">
        <v>2177</v>
      </c>
    </row>
    <row r="1491" spans="1:12">
      <c r="A1491" s="1" t="s">
        <v>1617</v>
      </c>
      <c r="B1491" s="2" t="s">
        <v>1595</v>
      </c>
      <c r="C1491" s="2" t="s">
        <v>1595</v>
      </c>
      <c r="D1491" s="2"/>
      <c r="E1491" s="14" t="s">
        <v>2197</v>
      </c>
      <c r="G1491" t="s">
        <v>1498</v>
      </c>
      <c r="H1491" t="s">
        <v>1499</v>
      </c>
      <c r="I1491" t="s">
        <v>11</v>
      </c>
      <c r="J1491" t="s">
        <v>2136</v>
      </c>
      <c r="K1491" t="s">
        <v>2113</v>
      </c>
      <c r="L1491" t="s">
        <v>2177</v>
      </c>
    </row>
    <row r="1492" spans="1:12">
      <c r="A1492" s="1" t="s">
        <v>1618</v>
      </c>
      <c r="B1492" s="2" t="s">
        <v>1595</v>
      </c>
      <c r="C1492" s="2" t="s">
        <v>1595</v>
      </c>
      <c r="D1492" s="2"/>
      <c r="E1492" s="14" t="s">
        <v>2197</v>
      </c>
      <c r="G1492" t="s">
        <v>1498</v>
      </c>
      <c r="H1492" t="s">
        <v>1499</v>
      </c>
      <c r="I1492" t="s">
        <v>11</v>
      </c>
      <c r="J1492" t="s">
        <v>2136</v>
      </c>
      <c r="K1492" t="s">
        <v>2113</v>
      </c>
      <c r="L1492" t="s">
        <v>2177</v>
      </c>
    </row>
    <row r="1493" spans="1:12">
      <c r="A1493" s="1" t="s">
        <v>1619</v>
      </c>
      <c r="B1493" s="2" t="s">
        <v>1620</v>
      </c>
      <c r="C1493" s="2" t="s">
        <v>1620</v>
      </c>
      <c r="D1493" s="2"/>
      <c r="E1493" s="14" t="s">
        <v>2197</v>
      </c>
      <c r="G1493" t="s">
        <v>1498</v>
      </c>
      <c r="H1493" t="s">
        <v>1499</v>
      </c>
      <c r="I1493" t="s">
        <v>11</v>
      </c>
      <c r="J1493" t="s">
        <v>2136</v>
      </c>
      <c r="K1493" t="s">
        <v>2114</v>
      </c>
      <c r="L1493" t="s">
        <v>2177</v>
      </c>
    </row>
    <row r="1494" spans="1:12">
      <c r="A1494" s="1" t="s">
        <v>1621</v>
      </c>
      <c r="B1494" s="2" t="s">
        <v>1620</v>
      </c>
      <c r="C1494" s="2" t="s">
        <v>1620</v>
      </c>
      <c r="D1494" s="2"/>
      <c r="E1494" s="14" t="s">
        <v>2197</v>
      </c>
      <c r="G1494" t="s">
        <v>1498</v>
      </c>
      <c r="H1494" t="s">
        <v>1499</v>
      </c>
      <c r="I1494" t="s">
        <v>11</v>
      </c>
      <c r="J1494" t="s">
        <v>2136</v>
      </c>
      <c r="K1494" t="s">
        <v>2114</v>
      </c>
      <c r="L1494" t="s">
        <v>2177</v>
      </c>
    </row>
    <row r="1495" spans="1:12">
      <c r="A1495" s="1" t="s">
        <v>1622</v>
      </c>
      <c r="B1495" s="2" t="s">
        <v>1620</v>
      </c>
      <c r="C1495" s="2" t="s">
        <v>1620</v>
      </c>
      <c r="D1495" s="2"/>
      <c r="E1495" s="14" t="s">
        <v>2197</v>
      </c>
      <c r="G1495" t="s">
        <v>1498</v>
      </c>
      <c r="H1495" t="s">
        <v>1499</v>
      </c>
      <c r="I1495" t="s">
        <v>11</v>
      </c>
      <c r="J1495" t="s">
        <v>2136</v>
      </c>
      <c r="K1495" t="s">
        <v>2114</v>
      </c>
      <c r="L1495" t="s">
        <v>2177</v>
      </c>
    </row>
    <row r="1496" spans="1:12">
      <c r="A1496" s="1" t="s">
        <v>1623</v>
      </c>
      <c r="B1496" s="2" t="s">
        <v>1620</v>
      </c>
      <c r="C1496" s="2" t="s">
        <v>1620</v>
      </c>
      <c r="D1496" s="2"/>
      <c r="E1496" s="14" t="s">
        <v>2197</v>
      </c>
      <c r="G1496" t="s">
        <v>1498</v>
      </c>
      <c r="H1496" t="s">
        <v>1499</v>
      </c>
      <c r="I1496" t="s">
        <v>11</v>
      </c>
      <c r="J1496" t="s">
        <v>2136</v>
      </c>
      <c r="K1496" t="s">
        <v>2114</v>
      </c>
      <c r="L1496" t="s">
        <v>2177</v>
      </c>
    </row>
    <row r="1497" spans="1:12">
      <c r="A1497" s="1" t="s">
        <v>1624</v>
      </c>
      <c r="B1497" s="2" t="s">
        <v>1620</v>
      </c>
      <c r="C1497" s="2" t="s">
        <v>1620</v>
      </c>
      <c r="D1497" s="2"/>
      <c r="E1497" s="14" t="s">
        <v>2197</v>
      </c>
      <c r="G1497" t="s">
        <v>1498</v>
      </c>
      <c r="H1497" t="s">
        <v>1499</v>
      </c>
      <c r="I1497" t="s">
        <v>11</v>
      </c>
      <c r="J1497" t="s">
        <v>2136</v>
      </c>
      <c r="K1497" t="s">
        <v>2114</v>
      </c>
      <c r="L1497" t="s">
        <v>2177</v>
      </c>
    </row>
    <row r="1498" spans="1:12">
      <c r="A1498" s="1" t="s">
        <v>1625</v>
      </c>
      <c r="B1498" s="2" t="s">
        <v>1620</v>
      </c>
      <c r="C1498" s="2" t="s">
        <v>1620</v>
      </c>
      <c r="D1498" s="2"/>
      <c r="E1498" s="14" t="s">
        <v>2197</v>
      </c>
      <c r="G1498" t="s">
        <v>1498</v>
      </c>
      <c r="H1498" t="s">
        <v>1499</v>
      </c>
      <c r="I1498" t="s">
        <v>11</v>
      </c>
      <c r="J1498" t="s">
        <v>2136</v>
      </c>
      <c r="K1498" t="s">
        <v>2114</v>
      </c>
      <c r="L1498" t="s">
        <v>2177</v>
      </c>
    </row>
    <row r="1499" spans="1:12">
      <c r="A1499" s="1" t="s">
        <v>1626</v>
      </c>
      <c r="B1499" s="2" t="s">
        <v>1620</v>
      </c>
      <c r="C1499" s="2" t="s">
        <v>1620</v>
      </c>
      <c r="D1499" s="2"/>
      <c r="E1499" s="14" t="s">
        <v>2197</v>
      </c>
      <c r="G1499" t="s">
        <v>1498</v>
      </c>
      <c r="H1499" t="s">
        <v>1499</v>
      </c>
      <c r="I1499" t="s">
        <v>11</v>
      </c>
      <c r="J1499" t="s">
        <v>2136</v>
      </c>
      <c r="K1499" t="s">
        <v>2114</v>
      </c>
      <c r="L1499" t="s">
        <v>2177</v>
      </c>
    </row>
    <row r="1500" spans="1:12">
      <c r="A1500" s="1" t="s">
        <v>1627</v>
      </c>
      <c r="B1500" s="2" t="s">
        <v>1620</v>
      </c>
      <c r="C1500" s="2" t="s">
        <v>1620</v>
      </c>
      <c r="D1500" s="2"/>
      <c r="E1500" s="14" t="s">
        <v>2197</v>
      </c>
      <c r="G1500" t="s">
        <v>1498</v>
      </c>
      <c r="H1500" t="s">
        <v>1499</v>
      </c>
      <c r="I1500" t="s">
        <v>11</v>
      </c>
      <c r="J1500" t="s">
        <v>2136</v>
      </c>
      <c r="K1500" t="s">
        <v>2114</v>
      </c>
      <c r="L1500" t="s">
        <v>2177</v>
      </c>
    </row>
    <row r="1501" spans="1:12">
      <c r="A1501" s="1" t="s">
        <v>1628</v>
      </c>
      <c r="B1501" s="2" t="s">
        <v>1620</v>
      </c>
      <c r="C1501" s="2" t="s">
        <v>1620</v>
      </c>
      <c r="D1501" s="2"/>
      <c r="E1501" s="14" t="s">
        <v>2197</v>
      </c>
      <c r="G1501" t="s">
        <v>1498</v>
      </c>
      <c r="H1501" t="s">
        <v>1499</v>
      </c>
      <c r="I1501" t="s">
        <v>11</v>
      </c>
      <c r="J1501" t="s">
        <v>2136</v>
      </c>
      <c r="K1501" t="s">
        <v>2114</v>
      </c>
      <c r="L1501" t="s">
        <v>2177</v>
      </c>
    </row>
    <row r="1502" spans="1:12">
      <c r="A1502" s="1" t="s">
        <v>1629</v>
      </c>
      <c r="B1502" s="2" t="s">
        <v>1620</v>
      </c>
      <c r="C1502" s="2" t="s">
        <v>1620</v>
      </c>
      <c r="D1502" s="2"/>
      <c r="E1502" s="14" t="s">
        <v>2197</v>
      </c>
      <c r="G1502" t="s">
        <v>1498</v>
      </c>
      <c r="H1502" t="s">
        <v>1499</v>
      </c>
      <c r="I1502" t="s">
        <v>11</v>
      </c>
      <c r="J1502" t="s">
        <v>2136</v>
      </c>
      <c r="K1502" t="s">
        <v>2114</v>
      </c>
      <c r="L1502" t="s">
        <v>2177</v>
      </c>
    </row>
    <row r="1503" spans="1:12">
      <c r="A1503" s="1" t="s">
        <v>1630</v>
      </c>
      <c r="B1503" s="2" t="s">
        <v>1620</v>
      </c>
      <c r="C1503" s="2" t="s">
        <v>1620</v>
      </c>
      <c r="D1503" s="2"/>
      <c r="E1503" s="14" t="s">
        <v>2197</v>
      </c>
      <c r="G1503" t="s">
        <v>1498</v>
      </c>
      <c r="H1503" t="s">
        <v>1499</v>
      </c>
      <c r="I1503" t="s">
        <v>11</v>
      </c>
      <c r="J1503" t="s">
        <v>2136</v>
      </c>
      <c r="K1503" t="s">
        <v>2114</v>
      </c>
      <c r="L1503" t="s">
        <v>2177</v>
      </c>
    </row>
    <row r="1504" spans="1:12">
      <c r="A1504" s="1" t="s">
        <v>1631</v>
      </c>
      <c r="B1504" s="2" t="s">
        <v>1620</v>
      </c>
      <c r="C1504" s="2" t="s">
        <v>1620</v>
      </c>
      <c r="D1504" s="2"/>
      <c r="E1504" s="14" t="s">
        <v>2197</v>
      </c>
      <c r="G1504" t="s">
        <v>1498</v>
      </c>
      <c r="H1504" t="s">
        <v>1499</v>
      </c>
      <c r="I1504" t="s">
        <v>11</v>
      </c>
      <c r="J1504" t="s">
        <v>2136</v>
      </c>
      <c r="K1504" t="s">
        <v>2114</v>
      </c>
      <c r="L1504" t="s">
        <v>2177</v>
      </c>
    </row>
    <row r="1505" spans="1:12">
      <c r="A1505" s="1" t="s">
        <v>1632</v>
      </c>
      <c r="B1505" s="2" t="s">
        <v>1620</v>
      </c>
      <c r="C1505" s="2" t="s">
        <v>1620</v>
      </c>
      <c r="D1505" s="2"/>
      <c r="E1505" s="14" t="s">
        <v>2197</v>
      </c>
      <c r="G1505" t="s">
        <v>1498</v>
      </c>
      <c r="H1505" t="s">
        <v>1499</v>
      </c>
      <c r="I1505" t="s">
        <v>11</v>
      </c>
      <c r="J1505" t="s">
        <v>2136</v>
      </c>
      <c r="K1505" t="s">
        <v>2114</v>
      </c>
      <c r="L1505" t="s">
        <v>2177</v>
      </c>
    </row>
    <row r="1506" spans="1:12">
      <c r="A1506" s="1" t="s">
        <v>1633</v>
      </c>
      <c r="B1506" s="2" t="s">
        <v>1620</v>
      </c>
      <c r="C1506" s="2" t="s">
        <v>1620</v>
      </c>
      <c r="D1506" s="2"/>
      <c r="E1506" s="14" t="s">
        <v>2197</v>
      </c>
      <c r="G1506" t="s">
        <v>1498</v>
      </c>
      <c r="H1506" t="s">
        <v>1499</v>
      </c>
      <c r="I1506" t="s">
        <v>11</v>
      </c>
      <c r="J1506" t="s">
        <v>2136</v>
      </c>
      <c r="K1506" t="s">
        <v>2114</v>
      </c>
      <c r="L1506" t="s">
        <v>2177</v>
      </c>
    </row>
    <row r="1507" spans="1:12">
      <c r="A1507" s="1" t="s">
        <v>1634</v>
      </c>
      <c r="B1507" s="2" t="s">
        <v>1620</v>
      </c>
      <c r="C1507" s="2" t="s">
        <v>1620</v>
      </c>
      <c r="D1507" s="2"/>
      <c r="E1507" s="14" t="s">
        <v>2197</v>
      </c>
      <c r="G1507" t="s">
        <v>1498</v>
      </c>
      <c r="H1507" t="s">
        <v>1499</v>
      </c>
      <c r="I1507" t="s">
        <v>11</v>
      </c>
      <c r="J1507" t="s">
        <v>2136</v>
      </c>
      <c r="K1507" t="s">
        <v>2114</v>
      </c>
      <c r="L1507" t="s">
        <v>2177</v>
      </c>
    </row>
    <row r="1508" spans="1:12">
      <c r="A1508" s="1" t="s">
        <v>1635</v>
      </c>
      <c r="B1508" s="2" t="s">
        <v>1620</v>
      </c>
      <c r="C1508" s="2" t="s">
        <v>1620</v>
      </c>
      <c r="D1508" s="2"/>
      <c r="E1508" s="14" t="s">
        <v>2197</v>
      </c>
      <c r="G1508" t="s">
        <v>1498</v>
      </c>
      <c r="H1508" t="s">
        <v>1499</v>
      </c>
      <c r="I1508" t="s">
        <v>11</v>
      </c>
      <c r="J1508" t="s">
        <v>2136</v>
      </c>
      <c r="K1508" t="s">
        <v>2114</v>
      </c>
      <c r="L1508" t="s">
        <v>2177</v>
      </c>
    </row>
    <row r="1509" spans="1:12">
      <c r="A1509" s="1" t="s">
        <v>1636</v>
      </c>
      <c r="B1509" s="2" t="s">
        <v>1620</v>
      </c>
      <c r="C1509" s="2" t="s">
        <v>1620</v>
      </c>
      <c r="D1509" s="2"/>
      <c r="E1509" s="14" t="s">
        <v>2197</v>
      </c>
      <c r="G1509" t="s">
        <v>1498</v>
      </c>
      <c r="H1509" t="s">
        <v>1499</v>
      </c>
      <c r="I1509" t="s">
        <v>11</v>
      </c>
      <c r="J1509" t="s">
        <v>2136</v>
      </c>
      <c r="K1509" t="s">
        <v>2114</v>
      </c>
      <c r="L1509" t="s">
        <v>2177</v>
      </c>
    </row>
    <row r="1510" spans="1:12">
      <c r="A1510" s="1" t="s">
        <v>1637</v>
      </c>
      <c r="B1510" s="2" t="s">
        <v>1620</v>
      </c>
      <c r="C1510" s="2" t="s">
        <v>1620</v>
      </c>
      <c r="D1510" s="2"/>
      <c r="E1510" s="14" t="s">
        <v>2197</v>
      </c>
      <c r="G1510" t="s">
        <v>1498</v>
      </c>
      <c r="H1510" t="s">
        <v>1499</v>
      </c>
      <c r="I1510" t="s">
        <v>11</v>
      </c>
      <c r="J1510" t="s">
        <v>2136</v>
      </c>
      <c r="K1510" t="s">
        <v>2114</v>
      </c>
      <c r="L1510" t="s">
        <v>2177</v>
      </c>
    </row>
    <row r="1511" spans="1:12">
      <c r="A1511" s="1" t="s">
        <v>1638</v>
      </c>
      <c r="B1511" s="2" t="s">
        <v>1620</v>
      </c>
      <c r="C1511" s="2" t="s">
        <v>1620</v>
      </c>
      <c r="D1511" s="2"/>
      <c r="E1511" s="14" t="s">
        <v>2197</v>
      </c>
      <c r="G1511" t="s">
        <v>1498</v>
      </c>
      <c r="H1511" t="s">
        <v>1499</v>
      </c>
      <c r="I1511" t="s">
        <v>11</v>
      </c>
      <c r="J1511" t="s">
        <v>2136</v>
      </c>
      <c r="K1511" t="s">
        <v>2114</v>
      </c>
      <c r="L1511" t="s">
        <v>2177</v>
      </c>
    </row>
    <row r="1512" spans="1:12">
      <c r="A1512" s="1" t="s">
        <v>1639</v>
      </c>
      <c r="B1512" s="2" t="s">
        <v>1620</v>
      </c>
      <c r="C1512" s="2" t="s">
        <v>1620</v>
      </c>
      <c r="D1512" s="2"/>
      <c r="E1512" s="14" t="s">
        <v>2197</v>
      </c>
      <c r="G1512" t="s">
        <v>1498</v>
      </c>
      <c r="H1512" t="s">
        <v>1499</v>
      </c>
      <c r="I1512" t="s">
        <v>11</v>
      </c>
      <c r="J1512" t="s">
        <v>2136</v>
      </c>
      <c r="K1512" t="s">
        <v>2114</v>
      </c>
      <c r="L1512" t="s">
        <v>2177</v>
      </c>
    </row>
    <row r="1513" spans="1:12">
      <c r="A1513" s="1" t="s">
        <v>1640</v>
      </c>
      <c r="B1513" s="2" t="s">
        <v>1620</v>
      </c>
      <c r="C1513" s="2" t="s">
        <v>1620</v>
      </c>
      <c r="D1513" s="2"/>
      <c r="E1513" s="14" t="s">
        <v>2197</v>
      </c>
      <c r="G1513" t="s">
        <v>1498</v>
      </c>
      <c r="H1513" t="s">
        <v>1499</v>
      </c>
      <c r="I1513" t="s">
        <v>11</v>
      </c>
      <c r="J1513" t="s">
        <v>2136</v>
      </c>
      <c r="K1513" t="s">
        <v>2114</v>
      </c>
      <c r="L1513" t="s">
        <v>2177</v>
      </c>
    </row>
    <row r="1514" spans="1:12">
      <c r="A1514" s="1" t="s">
        <v>1641</v>
      </c>
      <c r="B1514" s="2" t="s">
        <v>1620</v>
      </c>
      <c r="C1514" s="2" t="s">
        <v>1620</v>
      </c>
      <c r="D1514" s="2"/>
      <c r="E1514" s="14" t="s">
        <v>2197</v>
      </c>
      <c r="G1514" t="s">
        <v>1498</v>
      </c>
      <c r="H1514" t="s">
        <v>1499</v>
      </c>
      <c r="I1514" t="s">
        <v>11</v>
      </c>
      <c r="J1514" t="s">
        <v>2136</v>
      </c>
      <c r="K1514" t="s">
        <v>2114</v>
      </c>
      <c r="L1514" t="s">
        <v>2177</v>
      </c>
    </row>
    <row r="1515" spans="1:12">
      <c r="A1515" s="1" t="s">
        <v>1642</v>
      </c>
      <c r="B1515" s="2" t="s">
        <v>1620</v>
      </c>
      <c r="C1515" s="2" t="s">
        <v>1620</v>
      </c>
      <c r="D1515" s="2"/>
      <c r="E1515" s="14" t="s">
        <v>2197</v>
      </c>
      <c r="G1515" t="s">
        <v>1498</v>
      </c>
      <c r="H1515" t="s">
        <v>1499</v>
      </c>
      <c r="I1515" t="s">
        <v>11</v>
      </c>
      <c r="J1515" t="s">
        <v>2136</v>
      </c>
      <c r="K1515" t="s">
        <v>2114</v>
      </c>
      <c r="L1515" t="s">
        <v>2177</v>
      </c>
    </row>
    <row r="1516" spans="1:12">
      <c r="A1516" s="1" t="s">
        <v>1643</v>
      </c>
      <c r="B1516" s="2" t="s">
        <v>1620</v>
      </c>
      <c r="C1516" s="2" t="s">
        <v>1620</v>
      </c>
      <c r="D1516" s="2"/>
      <c r="E1516" s="14" t="s">
        <v>2197</v>
      </c>
      <c r="G1516" t="s">
        <v>1498</v>
      </c>
      <c r="H1516" t="s">
        <v>1499</v>
      </c>
      <c r="I1516" t="s">
        <v>11</v>
      </c>
      <c r="J1516" t="s">
        <v>2136</v>
      </c>
      <c r="K1516" t="s">
        <v>2114</v>
      </c>
      <c r="L1516" t="s">
        <v>2177</v>
      </c>
    </row>
    <row r="1517" spans="1:12">
      <c r="A1517" s="1" t="s">
        <v>1644</v>
      </c>
      <c r="B1517" s="2" t="s">
        <v>1620</v>
      </c>
      <c r="C1517" s="2" t="s">
        <v>1620</v>
      </c>
      <c r="D1517" s="2"/>
      <c r="E1517" s="14" t="s">
        <v>2197</v>
      </c>
      <c r="G1517" t="s">
        <v>1498</v>
      </c>
      <c r="H1517" t="s">
        <v>1499</v>
      </c>
      <c r="I1517" t="s">
        <v>11</v>
      </c>
      <c r="J1517" t="s">
        <v>2136</v>
      </c>
      <c r="K1517" t="s">
        <v>2114</v>
      </c>
      <c r="L1517" t="s">
        <v>2177</v>
      </c>
    </row>
    <row r="1518" spans="1:12">
      <c r="A1518" s="1" t="s">
        <v>1645</v>
      </c>
      <c r="B1518" s="2" t="s">
        <v>1646</v>
      </c>
      <c r="C1518" s="2" t="s">
        <v>1646</v>
      </c>
      <c r="D1518" s="2"/>
      <c r="E1518" s="14" t="s">
        <v>2197</v>
      </c>
      <c r="G1518" t="s">
        <v>1498</v>
      </c>
      <c r="H1518" t="s">
        <v>1499</v>
      </c>
      <c r="I1518" t="s">
        <v>11</v>
      </c>
      <c r="J1518" t="s">
        <v>2136</v>
      </c>
      <c r="K1518" t="s">
        <v>2120</v>
      </c>
      <c r="L1518" t="s">
        <v>2177</v>
      </c>
    </row>
    <row r="1519" spans="1:12">
      <c r="A1519" s="1" t="s">
        <v>1647</v>
      </c>
      <c r="B1519" s="2" t="s">
        <v>1646</v>
      </c>
      <c r="C1519" s="2" t="s">
        <v>1646</v>
      </c>
      <c r="D1519" s="2"/>
      <c r="E1519" s="14" t="s">
        <v>2197</v>
      </c>
      <c r="G1519" t="s">
        <v>1498</v>
      </c>
      <c r="H1519" t="s">
        <v>1499</v>
      </c>
      <c r="I1519" t="s">
        <v>11</v>
      </c>
      <c r="J1519" t="s">
        <v>2136</v>
      </c>
      <c r="K1519" t="s">
        <v>2120</v>
      </c>
      <c r="L1519" t="s">
        <v>2177</v>
      </c>
    </row>
    <row r="1520" spans="1:12">
      <c r="A1520" s="1" t="s">
        <v>1648</v>
      </c>
      <c r="B1520" s="2" t="s">
        <v>1646</v>
      </c>
      <c r="C1520" s="2" t="s">
        <v>1646</v>
      </c>
      <c r="D1520" s="2"/>
      <c r="E1520" s="14" t="s">
        <v>2197</v>
      </c>
      <c r="G1520" t="s">
        <v>1498</v>
      </c>
      <c r="H1520" t="s">
        <v>1499</v>
      </c>
      <c r="I1520" t="s">
        <v>11</v>
      </c>
      <c r="J1520" t="s">
        <v>2136</v>
      </c>
      <c r="K1520" t="s">
        <v>2120</v>
      </c>
      <c r="L1520" t="s">
        <v>2177</v>
      </c>
    </row>
    <row r="1521" spans="1:12">
      <c r="A1521" s="1" t="s">
        <v>1649</v>
      </c>
      <c r="B1521" s="2" t="s">
        <v>1646</v>
      </c>
      <c r="C1521" s="2" t="s">
        <v>1646</v>
      </c>
      <c r="D1521" s="2"/>
      <c r="E1521" s="14" t="s">
        <v>2197</v>
      </c>
      <c r="G1521" t="s">
        <v>1498</v>
      </c>
      <c r="H1521" t="s">
        <v>1499</v>
      </c>
      <c r="I1521" t="s">
        <v>11</v>
      </c>
      <c r="J1521" t="s">
        <v>2136</v>
      </c>
      <c r="K1521" t="s">
        <v>2120</v>
      </c>
      <c r="L1521" t="s">
        <v>2177</v>
      </c>
    </row>
    <row r="1522" spans="1:12">
      <c r="A1522" s="1" t="s">
        <v>1650</v>
      </c>
      <c r="B1522" s="2" t="s">
        <v>1646</v>
      </c>
      <c r="C1522" s="2" t="s">
        <v>1646</v>
      </c>
      <c r="D1522" s="2"/>
      <c r="E1522" s="14" t="s">
        <v>2197</v>
      </c>
      <c r="G1522" t="s">
        <v>1498</v>
      </c>
      <c r="H1522" t="s">
        <v>1499</v>
      </c>
      <c r="I1522" t="s">
        <v>11</v>
      </c>
      <c r="J1522" t="s">
        <v>2136</v>
      </c>
      <c r="K1522" t="s">
        <v>2120</v>
      </c>
      <c r="L1522" t="s">
        <v>2177</v>
      </c>
    </row>
    <row r="1523" spans="1:12">
      <c r="A1523" s="1" t="s">
        <v>1651</v>
      </c>
      <c r="B1523" s="2" t="s">
        <v>1646</v>
      </c>
      <c r="C1523" s="2" t="s">
        <v>1646</v>
      </c>
      <c r="D1523" s="2"/>
      <c r="E1523" s="14" t="s">
        <v>2197</v>
      </c>
      <c r="G1523" t="s">
        <v>1498</v>
      </c>
      <c r="H1523" t="s">
        <v>1499</v>
      </c>
      <c r="I1523" t="s">
        <v>11</v>
      </c>
      <c r="J1523" t="s">
        <v>2136</v>
      </c>
      <c r="K1523" t="s">
        <v>2120</v>
      </c>
      <c r="L1523" t="s">
        <v>2177</v>
      </c>
    </row>
    <row r="1524" spans="1:12">
      <c r="A1524" s="1" t="s">
        <v>1652</v>
      </c>
      <c r="B1524" s="2" t="s">
        <v>1646</v>
      </c>
      <c r="C1524" s="2" t="s">
        <v>1646</v>
      </c>
      <c r="D1524" s="2"/>
      <c r="E1524" s="14" t="s">
        <v>2197</v>
      </c>
      <c r="G1524" t="s">
        <v>1498</v>
      </c>
      <c r="H1524" t="s">
        <v>1499</v>
      </c>
      <c r="I1524" t="s">
        <v>11</v>
      </c>
      <c r="J1524" t="s">
        <v>2136</v>
      </c>
      <c r="K1524" t="s">
        <v>2120</v>
      </c>
      <c r="L1524" t="s">
        <v>2177</v>
      </c>
    </row>
    <row r="1525" spans="1:12">
      <c r="A1525" s="1" t="s">
        <v>1653</v>
      </c>
      <c r="B1525" s="2" t="s">
        <v>1646</v>
      </c>
      <c r="C1525" s="2" t="s">
        <v>1646</v>
      </c>
      <c r="D1525" s="2"/>
      <c r="E1525" s="14" t="s">
        <v>2197</v>
      </c>
      <c r="G1525" t="s">
        <v>1498</v>
      </c>
      <c r="H1525" t="s">
        <v>1499</v>
      </c>
      <c r="I1525" t="s">
        <v>11</v>
      </c>
      <c r="J1525" t="s">
        <v>2136</v>
      </c>
      <c r="K1525" t="s">
        <v>2120</v>
      </c>
      <c r="L1525" t="s">
        <v>2177</v>
      </c>
    </row>
    <row r="1526" spans="1:12">
      <c r="A1526" s="1" t="s">
        <v>1654</v>
      </c>
      <c r="B1526" s="2" t="s">
        <v>1646</v>
      </c>
      <c r="C1526" s="2" t="s">
        <v>1646</v>
      </c>
      <c r="D1526" s="2"/>
      <c r="E1526" s="14" t="s">
        <v>2197</v>
      </c>
      <c r="G1526" t="s">
        <v>1498</v>
      </c>
      <c r="H1526" t="s">
        <v>1499</v>
      </c>
      <c r="I1526" t="s">
        <v>11</v>
      </c>
      <c r="J1526" t="s">
        <v>2136</v>
      </c>
      <c r="K1526" t="s">
        <v>2120</v>
      </c>
      <c r="L1526" t="s">
        <v>2177</v>
      </c>
    </row>
    <row r="1527" spans="1:12">
      <c r="A1527" s="1" t="s">
        <v>1655</v>
      </c>
      <c r="B1527" s="2" t="s">
        <v>1646</v>
      </c>
      <c r="C1527" s="2" t="s">
        <v>1646</v>
      </c>
      <c r="D1527" s="2"/>
      <c r="E1527" s="14" t="s">
        <v>2197</v>
      </c>
      <c r="G1527" t="s">
        <v>1498</v>
      </c>
      <c r="H1527" t="s">
        <v>1499</v>
      </c>
      <c r="I1527" t="s">
        <v>11</v>
      </c>
      <c r="J1527" t="s">
        <v>2136</v>
      </c>
      <c r="K1527" t="s">
        <v>2120</v>
      </c>
      <c r="L1527" t="s">
        <v>2177</v>
      </c>
    </row>
    <row r="1528" spans="1:12">
      <c r="A1528" s="1" t="s">
        <v>1656</v>
      </c>
      <c r="B1528" s="2" t="s">
        <v>1646</v>
      </c>
      <c r="C1528" s="2" t="s">
        <v>1646</v>
      </c>
      <c r="D1528" s="2"/>
      <c r="E1528" s="14" t="s">
        <v>2197</v>
      </c>
      <c r="G1528" t="s">
        <v>1498</v>
      </c>
      <c r="H1528" t="s">
        <v>1499</v>
      </c>
      <c r="I1528" t="s">
        <v>11</v>
      </c>
      <c r="J1528" t="s">
        <v>2136</v>
      </c>
      <c r="K1528" t="s">
        <v>2120</v>
      </c>
      <c r="L1528" t="s">
        <v>2177</v>
      </c>
    </row>
    <row r="1529" spans="1:12">
      <c r="A1529" s="1" t="s">
        <v>1657</v>
      </c>
      <c r="B1529" s="2" t="s">
        <v>1646</v>
      </c>
      <c r="C1529" s="2" t="s">
        <v>1646</v>
      </c>
      <c r="D1529" s="2"/>
      <c r="E1529" s="14" t="s">
        <v>2197</v>
      </c>
      <c r="G1529" t="s">
        <v>1498</v>
      </c>
      <c r="H1529" t="s">
        <v>1499</v>
      </c>
      <c r="I1529" t="s">
        <v>11</v>
      </c>
      <c r="J1529" t="s">
        <v>2136</v>
      </c>
      <c r="K1529" t="s">
        <v>2120</v>
      </c>
      <c r="L1529" t="s">
        <v>2177</v>
      </c>
    </row>
    <row r="1530" spans="1:12">
      <c r="A1530" s="1" t="s">
        <v>1658</v>
      </c>
      <c r="B1530" s="2" t="s">
        <v>1646</v>
      </c>
      <c r="C1530" s="2" t="s">
        <v>1646</v>
      </c>
      <c r="D1530" s="2"/>
      <c r="E1530" s="14" t="s">
        <v>2197</v>
      </c>
      <c r="G1530" t="s">
        <v>1498</v>
      </c>
      <c r="H1530" t="s">
        <v>1499</v>
      </c>
      <c r="I1530" t="s">
        <v>11</v>
      </c>
      <c r="J1530" t="s">
        <v>2136</v>
      </c>
      <c r="K1530" t="s">
        <v>2120</v>
      </c>
      <c r="L1530" t="s">
        <v>2177</v>
      </c>
    </row>
    <row r="1531" spans="1:12">
      <c r="A1531" s="1" t="s">
        <v>1659</v>
      </c>
      <c r="B1531" s="2" t="s">
        <v>1646</v>
      </c>
      <c r="C1531" s="2" t="s">
        <v>1646</v>
      </c>
      <c r="D1531" s="2"/>
      <c r="E1531" s="14" t="s">
        <v>2197</v>
      </c>
      <c r="G1531" t="s">
        <v>1498</v>
      </c>
      <c r="H1531" t="s">
        <v>1499</v>
      </c>
      <c r="I1531" t="s">
        <v>11</v>
      </c>
      <c r="J1531" t="s">
        <v>2136</v>
      </c>
      <c r="K1531" t="s">
        <v>2120</v>
      </c>
      <c r="L1531" t="s">
        <v>2177</v>
      </c>
    </row>
    <row r="1532" spans="1:12">
      <c r="A1532" s="1" t="s">
        <v>1660</v>
      </c>
      <c r="B1532" s="2" t="s">
        <v>1646</v>
      </c>
      <c r="C1532" s="2" t="s">
        <v>1646</v>
      </c>
      <c r="D1532" s="2"/>
      <c r="E1532" s="14" t="s">
        <v>2197</v>
      </c>
      <c r="G1532" t="s">
        <v>1498</v>
      </c>
      <c r="H1532" t="s">
        <v>1499</v>
      </c>
      <c r="I1532" t="s">
        <v>11</v>
      </c>
      <c r="J1532" t="s">
        <v>2136</v>
      </c>
      <c r="K1532" t="s">
        <v>2120</v>
      </c>
      <c r="L1532" t="s">
        <v>2177</v>
      </c>
    </row>
    <row r="1533" spans="1:12">
      <c r="A1533" s="1" t="s">
        <v>1661</v>
      </c>
      <c r="B1533" s="2" t="s">
        <v>1646</v>
      </c>
      <c r="C1533" s="2" t="s">
        <v>1646</v>
      </c>
      <c r="D1533" s="2"/>
      <c r="E1533" s="14" t="s">
        <v>2197</v>
      </c>
      <c r="G1533" t="s">
        <v>1498</v>
      </c>
      <c r="H1533" t="s">
        <v>1499</v>
      </c>
      <c r="I1533" t="s">
        <v>11</v>
      </c>
      <c r="J1533" t="s">
        <v>2136</v>
      </c>
      <c r="K1533" t="s">
        <v>2120</v>
      </c>
      <c r="L1533" t="s">
        <v>2177</v>
      </c>
    </row>
    <row r="1534" spans="1:12">
      <c r="A1534" s="1" t="s">
        <v>1662</v>
      </c>
      <c r="B1534" s="2" t="s">
        <v>1646</v>
      </c>
      <c r="C1534" s="2" t="s">
        <v>1646</v>
      </c>
      <c r="D1534" s="2"/>
      <c r="E1534" s="14" t="s">
        <v>2197</v>
      </c>
      <c r="G1534" t="s">
        <v>1498</v>
      </c>
      <c r="H1534" t="s">
        <v>1499</v>
      </c>
      <c r="I1534" t="s">
        <v>11</v>
      </c>
      <c r="J1534" t="s">
        <v>2136</v>
      </c>
      <c r="K1534" t="s">
        <v>2120</v>
      </c>
      <c r="L1534" t="s">
        <v>2177</v>
      </c>
    </row>
    <row r="1535" spans="1:12">
      <c r="A1535" s="1" t="s">
        <v>1663</v>
      </c>
      <c r="B1535" s="2" t="s">
        <v>1646</v>
      </c>
      <c r="C1535" s="2" t="s">
        <v>1646</v>
      </c>
      <c r="D1535" s="2"/>
      <c r="E1535" s="14" t="s">
        <v>2197</v>
      </c>
      <c r="G1535" t="s">
        <v>1498</v>
      </c>
      <c r="H1535" t="s">
        <v>1499</v>
      </c>
      <c r="I1535" t="s">
        <v>11</v>
      </c>
      <c r="J1535" t="s">
        <v>2136</v>
      </c>
      <c r="K1535" t="s">
        <v>2120</v>
      </c>
      <c r="L1535" t="s">
        <v>2177</v>
      </c>
    </row>
    <row r="1536" spans="1:12">
      <c r="A1536" s="1" t="s">
        <v>1664</v>
      </c>
      <c r="B1536" s="2" t="s">
        <v>1646</v>
      </c>
      <c r="C1536" s="2" t="s">
        <v>1646</v>
      </c>
      <c r="D1536" s="2"/>
      <c r="E1536" s="14" t="s">
        <v>2197</v>
      </c>
      <c r="G1536" t="s">
        <v>1498</v>
      </c>
      <c r="H1536" t="s">
        <v>1499</v>
      </c>
      <c r="I1536" t="s">
        <v>11</v>
      </c>
      <c r="J1536" t="s">
        <v>2136</v>
      </c>
      <c r="K1536" t="s">
        <v>2120</v>
      </c>
      <c r="L1536" t="s">
        <v>2177</v>
      </c>
    </row>
    <row r="1537" spans="1:12">
      <c r="A1537" s="1" t="s">
        <v>1665</v>
      </c>
      <c r="B1537" s="2" t="s">
        <v>1646</v>
      </c>
      <c r="C1537" s="2" t="s">
        <v>1646</v>
      </c>
      <c r="D1537" s="2"/>
      <c r="E1537" s="14" t="s">
        <v>2197</v>
      </c>
      <c r="G1537" t="s">
        <v>1498</v>
      </c>
      <c r="H1537" t="s">
        <v>1499</v>
      </c>
      <c r="I1537" t="s">
        <v>11</v>
      </c>
      <c r="J1537" t="s">
        <v>2136</v>
      </c>
      <c r="K1537" t="s">
        <v>2120</v>
      </c>
      <c r="L1537" t="s">
        <v>2177</v>
      </c>
    </row>
    <row r="1538" spans="1:12">
      <c r="A1538" s="1" t="s">
        <v>1666</v>
      </c>
      <c r="B1538" s="2" t="s">
        <v>1646</v>
      </c>
      <c r="C1538" s="2" t="s">
        <v>1646</v>
      </c>
      <c r="D1538" s="2"/>
      <c r="E1538" s="14" t="s">
        <v>2197</v>
      </c>
      <c r="G1538" t="s">
        <v>1498</v>
      </c>
      <c r="H1538" t="s">
        <v>1499</v>
      </c>
      <c r="I1538" t="s">
        <v>11</v>
      </c>
      <c r="J1538" t="s">
        <v>2136</v>
      </c>
      <c r="K1538" t="s">
        <v>2120</v>
      </c>
      <c r="L1538" t="s">
        <v>2177</v>
      </c>
    </row>
    <row r="1539" spans="1:12">
      <c r="A1539" s="1" t="s">
        <v>1667</v>
      </c>
      <c r="B1539" s="2" t="s">
        <v>1646</v>
      </c>
      <c r="C1539" s="2" t="s">
        <v>1646</v>
      </c>
      <c r="D1539" s="2"/>
      <c r="E1539" s="14" t="s">
        <v>2197</v>
      </c>
      <c r="G1539" t="s">
        <v>1498</v>
      </c>
      <c r="H1539" t="s">
        <v>1499</v>
      </c>
      <c r="I1539" t="s">
        <v>11</v>
      </c>
      <c r="J1539" t="s">
        <v>2136</v>
      </c>
      <c r="K1539" t="s">
        <v>2120</v>
      </c>
      <c r="L1539" t="s">
        <v>2177</v>
      </c>
    </row>
    <row r="1540" spans="1:12">
      <c r="A1540" s="1" t="s">
        <v>1668</v>
      </c>
      <c r="B1540" s="2" t="s">
        <v>1646</v>
      </c>
      <c r="C1540" s="2" t="s">
        <v>1646</v>
      </c>
      <c r="D1540" s="2"/>
      <c r="E1540" s="14" t="s">
        <v>2197</v>
      </c>
      <c r="G1540" t="s">
        <v>1498</v>
      </c>
      <c r="H1540" t="s">
        <v>1499</v>
      </c>
      <c r="I1540" t="s">
        <v>11</v>
      </c>
      <c r="J1540" t="s">
        <v>2136</v>
      </c>
      <c r="K1540" t="s">
        <v>2120</v>
      </c>
      <c r="L1540" t="s">
        <v>2177</v>
      </c>
    </row>
    <row r="1541" spans="1:12">
      <c r="A1541" s="1" t="s">
        <v>1669</v>
      </c>
      <c r="B1541" s="2" t="s">
        <v>1646</v>
      </c>
      <c r="C1541" s="2" t="s">
        <v>1646</v>
      </c>
      <c r="D1541" s="2"/>
      <c r="E1541" s="14" t="s">
        <v>2197</v>
      </c>
      <c r="G1541" t="s">
        <v>1498</v>
      </c>
      <c r="H1541" t="s">
        <v>1499</v>
      </c>
      <c r="I1541" t="s">
        <v>11</v>
      </c>
      <c r="J1541" t="s">
        <v>2136</v>
      </c>
      <c r="K1541" t="s">
        <v>2120</v>
      </c>
      <c r="L1541" t="s">
        <v>2177</v>
      </c>
    </row>
    <row r="1542" spans="1:12">
      <c r="A1542" s="1" t="s">
        <v>1670</v>
      </c>
      <c r="B1542" s="2" t="s">
        <v>1646</v>
      </c>
      <c r="C1542" s="2" t="s">
        <v>1646</v>
      </c>
      <c r="D1542" s="2"/>
      <c r="E1542" s="14" t="s">
        <v>2197</v>
      </c>
      <c r="G1542" t="s">
        <v>1498</v>
      </c>
      <c r="H1542" t="s">
        <v>1499</v>
      </c>
      <c r="I1542" t="s">
        <v>11</v>
      </c>
      <c r="J1542" t="s">
        <v>2136</v>
      </c>
      <c r="K1542" t="s">
        <v>2120</v>
      </c>
      <c r="L1542" t="s">
        <v>2177</v>
      </c>
    </row>
    <row r="1543" spans="1:12">
      <c r="A1543" s="1" t="s">
        <v>1671</v>
      </c>
      <c r="B1543" s="2" t="s">
        <v>1672</v>
      </c>
      <c r="C1543" s="2" t="s">
        <v>1672</v>
      </c>
      <c r="D1543" s="2"/>
      <c r="E1543" s="14" t="s">
        <v>2197</v>
      </c>
      <c r="G1543" t="s">
        <v>1498</v>
      </c>
      <c r="H1543" t="s">
        <v>1499</v>
      </c>
      <c r="I1543" t="s">
        <v>11</v>
      </c>
      <c r="J1543" t="s">
        <v>2136</v>
      </c>
      <c r="K1543" t="s">
        <v>2126</v>
      </c>
      <c r="L1543" t="s">
        <v>2177</v>
      </c>
    </row>
    <row r="1544" spans="1:12">
      <c r="A1544" s="1" t="s">
        <v>1673</v>
      </c>
      <c r="B1544" s="2" t="s">
        <v>1672</v>
      </c>
      <c r="C1544" s="2" t="s">
        <v>1672</v>
      </c>
      <c r="D1544" s="2"/>
      <c r="E1544" s="14" t="s">
        <v>2197</v>
      </c>
      <c r="G1544" t="s">
        <v>1498</v>
      </c>
      <c r="H1544" t="s">
        <v>1499</v>
      </c>
      <c r="I1544" t="s">
        <v>11</v>
      </c>
      <c r="J1544" t="s">
        <v>2136</v>
      </c>
      <c r="K1544" t="s">
        <v>2126</v>
      </c>
      <c r="L1544" t="s">
        <v>2177</v>
      </c>
    </row>
    <row r="1545" spans="1:12">
      <c r="A1545" s="1" t="s">
        <v>1674</v>
      </c>
      <c r="B1545" s="2" t="s">
        <v>1672</v>
      </c>
      <c r="C1545" s="2" t="s">
        <v>1672</v>
      </c>
      <c r="D1545" s="2"/>
      <c r="E1545" s="14" t="s">
        <v>2197</v>
      </c>
      <c r="G1545" t="s">
        <v>1498</v>
      </c>
      <c r="H1545" t="s">
        <v>1499</v>
      </c>
      <c r="I1545" t="s">
        <v>11</v>
      </c>
      <c r="J1545" t="s">
        <v>2136</v>
      </c>
      <c r="K1545" t="s">
        <v>2126</v>
      </c>
      <c r="L1545" t="s">
        <v>2177</v>
      </c>
    </row>
    <row r="1546" spans="1:12">
      <c r="A1546" s="1" t="s">
        <v>1675</v>
      </c>
      <c r="B1546" s="2" t="s">
        <v>1672</v>
      </c>
      <c r="C1546" s="2" t="s">
        <v>1672</v>
      </c>
      <c r="D1546" s="2"/>
      <c r="E1546" s="14" t="s">
        <v>2197</v>
      </c>
      <c r="G1546" t="s">
        <v>1498</v>
      </c>
      <c r="H1546" t="s">
        <v>1499</v>
      </c>
      <c r="I1546" t="s">
        <v>11</v>
      </c>
      <c r="J1546" t="s">
        <v>2136</v>
      </c>
      <c r="K1546" t="s">
        <v>2126</v>
      </c>
      <c r="L1546" t="s">
        <v>2177</v>
      </c>
    </row>
    <row r="1547" spans="1:12">
      <c r="A1547" s="1" t="s">
        <v>1676</v>
      </c>
      <c r="B1547" s="2" t="s">
        <v>1672</v>
      </c>
      <c r="C1547" s="2" t="s">
        <v>1672</v>
      </c>
      <c r="D1547" s="2"/>
      <c r="E1547" s="14" t="s">
        <v>2197</v>
      </c>
      <c r="G1547" t="s">
        <v>1498</v>
      </c>
      <c r="H1547" t="s">
        <v>1499</v>
      </c>
      <c r="I1547" t="s">
        <v>11</v>
      </c>
      <c r="J1547" t="s">
        <v>2136</v>
      </c>
      <c r="K1547" t="s">
        <v>2126</v>
      </c>
      <c r="L1547" t="s">
        <v>2177</v>
      </c>
    </row>
    <row r="1548" spans="1:12">
      <c r="A1548" s="1" t="s">
        <v>1677</v>
      </c>
      <c r="B1548" s="2" t="s">
        <v>1672</v>
      </c>
      <c r="C1548" s="2" t="s">
        <v>1672</v>
      </c>
      <c r="D1548" s="2"/>
      <c r="E1548" s="14" t="s">
        <v>2197</v>
      </c>
      <c r="G1548" t="s">
        <v>1498</v>
      </c>
      <c r="H1548" t="s">
        <v>1499</v>
      </c>
      <c r="I1548" t="s">
        <v>11</v>
      </c>
      <c r="J1548" t="s">
        <v>2136</v>
      </c>
      <c r="K1548" t="s">
        <v>2126</v>
      </c>
      <c r="L1548" t="s">
        <v>2177</v>
      </c>
    </row>
    <row r="1549" spans="1:12">
      <c r="A1549" s="1" t="s">
        <v>1678</v>
      </c>
      <c r="B1549" s="2" t="s">
        <v>1672</v>
      </c>
      <c r="C1549" s="2" t="s">
        <v>1672</v>
      </c>
      <c r="D1549" s="2"/>
      <c r="E1549" s="14" t="s">
        <v>2197</v>
      </c>
      <c r="G1549" t="s">
        <v>1498</v>
      </c>
      <c r="H1549" t="s">
        <v>1499</v>
      </c>
      <c r="I1549" t="s">
        <v>11</v>
      </c>
      <c r="J1549" t="s">
        <v>2136</v>
      </c>
      <c r="K1549" t="s">
        <v>2126</v>
      </c>
      <c r="L1549" t="s">
        <v>2177</v>
      </c>
    </row>
    <row r="1550" spans="1:12">
      <c r="A1550" s="1" t="s">
        <v>1679</v>
      </c>
      <c r="B1550" s="2" t="s">
        <v>1672</v>
      </c>
      <c r="C1550" s="2" t="s">
        <v>1672</v>
      </c>
      <c r="D1550" s="2"/>
      <c r="E1550" s="14" t="s">
        <v>2197</v>
      </c>
      <c r="G1550" t="s">
        <v>1498</v>
      </c>
      <c r="H1550" t="s">
        <v>1499</v>
      </c>
      <c r="I1550" t="s">
        <v>11</v>
      </c>
      <c r="J1550" t="s">
        <v>2136</v>
      </c>
      <c r="K1550" t="s">
        <v>2126</v>
      </c>
      <c r="L1550" t="s">
        <v>2177</v>
      </c>
    </row>
    <row r="1551" spans="1:12">
      <c r="A1551" s="1" t="s">
        <v>1680</v>
      </c>
      <c r="B1551" s="2" t="s">
        <v>1672</v>
      </c>
      <c r="C1551" s="2" t="s">
        <v>1672</v>
      </c>
      <c r="D1551" s="2"/>
      <c r="E1551" s="14" t="s">
        <v>2197</v>
      </c>
      <c r="G1551" t="s">
        <v>1498</v>
      </c>
      <c r="H1551" t="s">
        <v>1499</v>
      </c>
      <c r="I1551" t="s">
        <v>11</v>
      </c>
      <c r="J1551" t="s">
        <v>2136</v>
      </c>
      <c r="K1551" t="s">
        <v>2126</v>
      </c>
      <c r="L1551" t="s">
        <v>2177</v>
      </c>
    </row>
    <row r="1552" spans="1:12">
      <c r="A1552" s="1" t="s">
        <v>1681</v>
      </c>
      <c r="B1552" s="2" t="s">
        <v>1672</v>
      </c>
      <c r="C1552" s="2" t="s">
        <v>1672</v>
      </c>
      <c r="D1552" s="2"/>
      <c r="E1552" s="14" t="s">
        <v>2197</v>
      </c>
      <c r="G1552" t="s">
        <v>1498</v>
      </c>
      <c r="H1552" t="s">
        <v>1499</v>
      </c>
      <c r="I1552" t="s">
        <v>11</v>
      </c>
      <c r="J1552" t="s">
        <v>2136</v>
      </c>
      <c r="K1552" t="s">
        <v>2126</v>
      </c>
      <c r="L1552" t="s">
        <v>2177</v>
      </c>
    </row>
    <row r="1553" spans="1:12">
      <c r="A1553" s="1" t="s">
        <v>1682</v>
      </c>
      <c r="B1553" s="2" t="s">
        <v>1672</v>
      </c>
      <c r="C1553" s="2" t="s">
        <v>1672</v>
      </c>
      <c r="D1553" s="2"/>
      <c r="E1553" s="14" t="s">
        <v>2197</v>
      </c>
      <c r="G1553" t="s">
        <v>1498</v>
      </c>
      <c r="H1553" t="s">
        <v>1499</v>
      </c>
      <c r="I1553" t="s">
        <v>11</v>
      </c>
      <c r="J1553" t="s">
        <v>2136</v>
      </c>
      <c r="K1553" t="s">
        <v>2126</v>
      </c>
      <c r="L1553" t="s">
        <v>2177</v>
      </c>
    </row>
    <row r="1554" spans="1:12">
      <c r="A1554" s="1" t="s">
        <v>1683</v>
      </c>
      <c r="B1554" s="2" t="s">
        <v>1672</v>
      </c>
      <c r="C1554" s="2" t="s">
        <v>1672</v>
      </c>
      <c r="D1554" s="2"/>
      <c r="E1554" s="14" t="s">
        <v>2197</v>
      </c>
      <c r="G1554" t="s">
        <v>1498</v>
      </c>
      <c r="H1554" t="s">
        <v>1499</v>
      </c>
      <c r="I1554" t="s">
        <v>11</v>
      </c>
      <c r="J1554" t="s">
        <v>2136</v>
      </c>
      <c r="K1554" t="s">
        <v>2126</v>
      </c>
      <c r="L1554" t="s">
        <v>2177</v>
      </c>
    </row>
    <row r="1555" spans="1:12">
      <c r="A1555" s="1" t="s">
        <v>1684</v>
      </c>
      <c r="B1555" s="2" t="s">
        <v>1672</v>
      </c>
      <c r="C1555" s="2" t="s">
        <v>1672</v>
      </c>
      <c r="D1555" s="2"/>
      <c r="E1555" s="14" t="s">
        <v>2197</v>
      </c>
      <c r="G1555" t="s">
        <v>1498</v>
      </c>
      <c r="H1555" t="s">
        <v>1499</v>
      </c>
      <c r="I1555" t="s">
        <v>11</v>
      </c>
      <c r="J1555" t="s">
        <v>2136</v>
      </c>
      <c r="K1555" t="s">
        <v>2126</v>
      </c>
      <c r="L1555" t="s">
        <v>2177</v>
      </c>
    </row>
    <row r="1556" spans="1:12">
      <c r="A1556" s="1" t="s">
        <v>1685</v>
      </c>
      <c r="B1556" s="2" t="s">
        <v>1672</v>
      </c>
      <c r="C1556" s="2" t="s">
        <v>1672</v>
      </c>
      <c r="D1556" s="2"/>
      <c r="E1556" s="14" t="s">
        <v>2197</v>
      </c>
      <c r="G1556" t="s">
        <v>1498</v>
      </c>
      <c r="H1556" t="s">
        <v>1499</v>
      </c>
      <c r="I1556" t="s">
        <v>11</v>
      </c>
      <c r="J1556" t="s">
        <v>2136</v>
      </c>
      <c r="K1556" t="s">
        <v>2126</v>
      </c>
      <c r="L1556" t="s">
        <v>2177</v>
      </c>
    </row>
    <row r="1557" spans="1:12">
      <c r="A1557" s="1" t="s">
        <v>1686</v>
      </c>
      <c r="B1557" s="2" t="s">
        <v>1672</v>
      </c>
      <c r="C1557" s="2" t="s">
        <v>1672</v>
      </c>
      <c r="D1557" s="2"/>
      <c r="E1557" s="14" t="s">
        <v>2197</v>
      </c>
      <c r="G1557" t="s">
        <v>1498</v>
      </c>
      <c r="H1557" t="s">
        <v>1499</v>
      </c>
      <c r="I1557" t="s">
        <v>11</v>
      </c>
      <c r="J1557" t="s">
        <v>2136</v>
      </c>
      <c r="K1557" t="s">
        <v>2126</v>
      </c>
      <c r="L1557" t="s">
        <v>2177</v>
      </c>
    </row>
    <row r="1558" spans="1:12">
      <c r="A1558" s="1" t="s">
        <v>1687</v>
      </c>
      <c r="B1558" s="2" t="s">
        <v>1672</v>
      </c>
      <c r="C1558" s="2" t="s">
        <v>1672</v>
      </c>
      <c r="D1558" s="2"/>
      <c r="E1558" s="14" t="s">
        <v>2197</v>
      </c>
      <c r="G1558" t="s">
        <v>1498</v>
      </c>
      <c r="H1558" t="s">
        <v>1499</v>
      </c>
      <c r="I1558" t="s">
        <v>11</v>
      </c>
      <c r="J1558" t="s">
        <v>2136</v>
      </c>
      <c r="K1558" t="s">
        <v>2126</v>
      </c>
      <c r="L1558" t="s">
        <v>2177</v>
      </c>
    </row>
    <row r="1559" spans="1:12">
      <c r="A1559" s="1" t="s">
        <v>1688</v>
      </c>
      <c r="B1559" s="2" t="s">
        <v>1672</v>
      </c>
      <c r="C1559" s="2" t="s">
        <v>1672</v>
      </c>
      <c r="D1559" s="2"/>
      <c r="E1559" s="14" t="s">
        <v>2197</v>
      </c>
      <c r="G1559" t="s">
        <v>1498</v>
      </c>
      <c r="H1559" t="s">
        <v>1499</v>
      </c>
      <c r="I1559" t="s">
        <v>11</v>
      </c>
      <c r="J1559" t="s">
        <v>2136</v>
      </c>
      <c r="K1559" t="s">
        <v>2126</v>
      </c>
      <c r="L1559" t="s">
        <v>2177</v>
      </c>
    </row>
    <row r="1560" spans="1:12">
      <c r="A1560" s="1" t="s">
        <v>1689</v>
      </c>
      <c r="B1560" s="2" t="s">
        <v>1672</v>
      </c>
      <c r="C1560" s="2" t="s">
        <v>1672</v>
      </c>
      <c r="D1560" s="2"/>
      <c r="E1560" s="14" t="s">
        <v>2197</v>
      </c>
      <c r="G1560" t="s">
        <v>1498</v>
      </c>
      <c r="H1560" t="s">
        <v>1499</v>
      </c>
      <c r="I1560" t="s">
        <v>11</v>
      </c>
      <c r="J1560" t="s">
        <v>2136</v>
      </c>
      <c r="K1560" t="s">
        <v>2126</v>
      </c>
      <c r="L1560" t="s">
        <v>2177</v>
      </c>
    </row>
    <row r="1561" spans="1:12">
      <c r="A1561" s="1" t="s">
        <v>1690</v>
      </c>
      <c r="B1561" s="2" t="s">
        <v>1672</v>
      </c>
      <c r="C1561" s="2" t="s">
        <v>1672</v>
      </c>
      <c r="D1561" s="2"/>
      <c r="E1561" s="14" t="s">
        <v>2197</v>
      </c>
      <c r="G1561" t="s">
        <v>1498</v>
      </c>
      <c r="H1561" t="s">
        <v>1499</v>
      </c>
      <c r="I1561" t="s">
        <v>11</v>
      </c>
      <c r="J1561" t="s">
        <v>2136</v>
      </c>
      <c r="K1561" t="s">
        <v>2126</v>
      </c>
      <c r="L1561" t="s">
        <v>2177</v>
      </c>
    </row>
    <row r="1562" spans="1:12">
      <c r="A1562" s="1" t="s">
        <v>1691</v>
      </c>
      <c r="B1562" s="2" t="s">
        <v>1672</v>
      </c>
      <c r="C1562" s="2" t="s">
        <v>1672</v>
      </c>
      <c r="D1562" s="2"/>
      <c r="E1562" s="14" t="s">
        <v>2197</v>
      </c>
      <c r="G1562" t="s">
        <v>1498</v>
      </c>
      <c r="H1562" t="s">
        <v>1499</v>
      </c>
      <c r="I1562" t="s">
        <v>11</v>
      </c>
      <c r="J1562" t="s">
        <v>2136</v>
      </c>
      <c r="K1562" t="s">
        <v>2126</v>
      </c>
      <c r="L1562" t="s">
        <v>2177</v>
      </c>
    </row>
    <row r="1563" spans="1:12">
      <c r="A1563" s="1" t="s">
        <v>1692</v>
      </c>
      <c r="B1563" s="2" t="s">
        <v>1672</v>
      </c>
      <c r="C1563" s="2" t="s">
        <v>1672</v>
      </c>
      <c r="D1563" s="2"/>
      <c r="E1563" s="14" t="s">
        <v>2197</v>
      </c>
      <c r="G1563" t="s">
        <v>1498</v>
      </c>
      <c r="H1563" t="s">
        <v>1499</v>
      </c>
      <c r="I1563" t="s">
        <v>11</v>
      </c>
      <c r="J1563" t="s">
        <v>2136</v>
      </c>
      <c r="K1563" t="s">
        <v>2126</v>
      </c>
      <c r="L1563" t="s">
        <v>2177</v>
      </c>
    </row>
    <row r="1564" spans="1:12">
      <c r="A1564" s="1" t="s">
        <v>1693</v>
      </c>
      <c r="B1564" s="2" t="s">
        <v>1672</v>
      </c>
      <c r="C1564" s="2" t="s">
        <v>1672</v>
      </c>
      <c r="D1564" s="2"/>
      <c r="E1564" s="14" t="s">
        <v>2197</v>
      </c>
      <c r="G1564" t="s">
        <v>1498</v>
      </c>
      <c r="H1564" t="s">
        <v>1499</v>
      </c>
      <c r="I1564" t="s">
        <v>11</v>
      </c>
      <c r="J1564" t="s">
        <v>2136</v>
      </c>
      <c r="K1564" t="s">
        <v>2126</v>
      </c>
      <c r="L1564" t="s">
        <v>2177</v>
      </c>
    </row>
    <row r="1565" spans="1:12">
      <c r="A1565" s="1" t="s">
        <v>1694</v>
      </c>
      <c r="B1565" s="2" t="s">
        <v>1672</v>
      </c>
      <c r="C1565" s="2" t="s">
        <v>1672</v>
      </c>
      <c r="D1565" s="2"/>
      <c r="E1565" s="14" t="s">
        <v>2197</v>
      </c>
      <c r="G1565" t="s">
        <v>1498</v>
      </c>
      <c r="H1565" t="s">
        <v>1499</v>
      </c>
      <c r="I1565" t="s">
        <v>11</v>
      </c>
      <c r="J1565" t="s">
        <v>2136</v>
      </c>
      <c r="K1565" t="s">
        <v>2126</v>
      </c>
      <c r="L1565" t="s">
        <v>2177</v>
      </c>
    </row>
    <row r="1566" spans="1:12">
      <c r="A1566" s="1" t="s">
        <v>1695</v>
      </c>
      <c r="B1566" s="2" t="s">
        <v>1672</v>
      </c>
      <c r="C1566" s="2" t="s">
        <v>1672</v>
      </c>
      <c r="D1566" s="2"/>
      <c r="E1566" s="14" t="s">
        <v>2197</v>
      </c>
      <c r="G1566" t="s">
        <v>1498</v>
      </c>
      <c r="H1566" t="s">
        <v>1499</v>
      </c>
      <c r="I1566" t="s">
        <v>11</v>
      </c>
      <c r="J1566" t="s">
        <v>2136</v>
      </c>
      <c r="K1566" t="s">
        <v>2126</v>
      </c>
      <c r="L1566" t="s">
        <v>2177</v>
      </c>
    </row>
    <row r="1567" spans="1:12">
      <c r="A1567" t="s">
        <v>1696</v>
      </c>
      <c r="B1567" s="2" t="s">
        <v>2008</v>
      </c>
      <c r="C1567" s="2" t="s">
        <v>2008</v>
      </c>
      <c r="D1567" s="2"/>
      <c r="E1567" s="14" t="s">
        <v>2197</v>
      </c>
      <c r="F1567" s="2" t="s">
        <v>1697</v>
      </c>
      <c r="G1567" s="2" t="s">
        <v>1698</v>
      </c>
      <c r="H1567" s="2" t="s">
        <v>1499</v>
      </c>
      <c r="I1567" t="s">
        <v>1699</v>
      </c>
      <c r="J1567" t="s">
        <v>2141</v>
      </c>
      <c r="K1567" t="s">
        <v>2116</v>
      </c>
      <c r="L1567" t="s">
        <v>2178</v>
      </c>
    </row>
    <row r="1568" spans="1:12">
      <c r="A1568" t="s">
        <v>1700</v>
      </c>
      <c r="B1568" s="2" t="s">
        <v>2008</v>
      </c>
      <c r="C1568" s="2" t="s">
        <v>2008</v>
      </c>
      <c r="D1568" s="2"/>
      <c r="E1568" s="14" t="s">
        <v>2197</v>
      </c>
      <c r="F1568" s="2" t="s">
        <v>1697</v>
      </c>
      <c r="G1568" s="2" t="s">
        <v>1698</v>
      </c>
      <c r="H1568" s="2" t="s">
        <v>1499</v>
      </c>
      <c r="I1568" t="s">
        <v>1699</v>
      </c>
      <c r="J1568" t="s">
        <v>2141</v>
      </c>
      <c r="K1568" t="s">
        <v>2116</v>
      </c>
      <c r="L1568" t="s">
        <v>2178</v>
      </c>
    </row>
    <row r="1569" spans="1:12">
      <c r="A1569" t="s">
        <v>1701</v>
      </c>
      <c r="B1569" s="2" t="s">
        <v>2008</v>
      </c>
      <c r="C1569" s="2" t="s">
        <v>2008</v>
      </c>
      <c r="D1569" s="2"/>
      <c r="E1569" s="14" t="s">
        <v>2197</v>
      </c>
      <c r="F1569" s="2" t="s">
        <v>1697</v>
      </c>
      <c r="G1569" s="2" t="s">
        <v>1698</v>
      </c>
      <c r="H1569" s="2" t="s">
        <v>1499</v>
      </c>
      <c r="I1569" t="s">
        <v>1699</v>
      </c>
      <c r="J1569" t="s">
        <v>2141</v>
      </c>
      <c r="K1569" t="s">
        <v>2116</v>
      </c>
      <c r="L1569" t="s">
        <v>2178</v>
      </c>
    </row>
    <row r="1570" spans="1:12">
      <c r="A1570" t="s">
        <v>1702</v>
      </c>
      <c r="B1570" s="2" t="s">
        <v>2008</v>
      </c>
      <c r="C1570" s="2" t="s">
        <v>2008</v>
      </c>
      <c r="D1570" s="2"/>
      <c r="E1570" s="14" t="s">
        <v>2197</v>
      </c>
      <c r="F1570" s="2" t="s">
        <v>1697</v>
      </c>
      <c r="G1570" s="2" t="s">
        <v>1698</v>
      </c>
      <c r="H1570" s="2" t="s">
        <v>1499</v>
      </c>
      <c r="I1570" t="s">
        <v>1699</v>
      </c>
      <c r="J1570" t="s">
        <v>2141</v>
      </c>
      <c r="K1570" t="s">
        <v>2116</v>
      </c>
      <c r="L1570" t="s">
        <v>2178</v>
      </c>
    </row>
    <row r="1571" spans="1:12">
      <c r="A1571" t="s">
        <v>1703</v>
      </c>
      <c r="B1571" s="2" t="s">
        <v>2008</v>
      </c>
      <c r="C1571" s="2" t="s">
        <v>2008</v>
      </c>
      <c r="D1571" s="2"/>
      <c r="E1571" s="14" t="s">
        <v>2197</v>
      </c>
      <c r="F1571" s="2" t="s">
        <v>1697</v>
      </c>
      <c r="G1571" s="2" t="s">
        <v>1698</v>
      </c>
      <c r="H1571" s="2" t="s">
        <v>1499</v>
      </c>
      <c r="I1571" t="s">
        <v>1699</v>
      </c>
      <c r="J1571" t="s">
        <v>2141</v>
      </c>
      <c r="K1571" t="s">
        <v>2116</v>
      </c>
      <c r="L1571" t="s">
        <v>2178</v>
      </c>
    </row>
    <row r="1572" spans="1:12">
      <c r="A1572" t="s">
        <v>1704</v>
      </c>
      <c r="B1572" s="2" t="s">
        <v>2008</v>
      </c>
      <c r="C1572" s="2" t="s">
        <v>2008</v>
      </c>
      <c r="D1572" s="2"/>
      <c r="E1572" s="14" t="s">
        <v>2197</v>
      </c>
      <c r="F1572" s="2" t="s">
        <v>1697</v>
      </c>
      <c r="G1572" s="2" t="s">
        <v>1698</v>
      </c>
      <c r="H1572" s="2" t="s">
        <v>1499</v>
      </c>
      <c r="I1572" t="s">
        <v>1699</v>
      </c>
      <c r="J1572" t="s">
        <v>2141</v>
      </c>
      <c r="K1572" t="s">
        <v>2116</v>
      </c>
      <c r="L1572" t="s">
        <v>2178</v>
      </c>
    </row>
    <row r="1573" spans="1:12">
      <c r="A1573" t="s">
        <v>1705</v>
      </c>
      <c r="B1573" s="2" t="s">
        <v>2008</v>
      </c>
      <c r="C1573" s="2" t="s">
        <v>2008</v>
      </c>
      <c r="D1573" s="2"/>
      <c r="E1573" s="14" t="s">
        <v>2197</v>
      </c>
      <c r="F1573" s="2" t="s">
        <v>1697</v>
      </c>
      <c r="G1573" s="2" t="s">
        <v>1698</v>
      </c>
      <c r="H1573" s="2" t="s">
        <v>1499</v>
      </c>
      <c r="I1573" t="s">
        <v>1699</v>
      </c>
      <c r="J1573" t="s">
        <v>2141</v>
      </c>
      <c r="K1573" t="s">
        <v>2116</v>
      </c>
      <c r="L1573" t="s">
        <v>2178</v>
      </c>
    </row>
    <row r="1574" spans="1:12">
      <c r="A1574" t="s">
        <v>1706</v>
      </c>
      <c r="B1574" s="2" t="s">
        <v>2008</v>
      </c>
      <c r="C1574" s="2" t="s">
        <v>2008</v>
      </c>
      <c r="D1574" s="2"/>
      <c r="E1574" s="14" t="s">
        <v>2197</v>
      </c>
      <c r="F1574" s="2" t="s">
        <v>1697</v>
      </c>
      <c r="G1574" s="2" t="s">
        <v>1698</v>
      </c>
      <c r="H1574" s="2" t="s">
        <v>1499</v>
      </c>
      <c r="I1574" t="s">
        <v>1699</v>
      </c>
      <c r="J1574" t="s">
        <v>2141</v>
      </c>
      <c r="K1574" t="s">
        <v>2116</v>
      </c>
      <c r="L1574" t="s">
        <v>2178</v>
      </c>
    </row>
    <row r="1575" spans="1:12">
      <c r="A1575" t="s">
        <v>1707</v>
      </c>
      <c r="B1575" s="2" t="s">
        <v>2008</v>
      </c>
      <c r="C1575" s="2" t="s">
        <v>2008</v>
      </c>
      <c r="D1575" s="2"/>
      <c r="E1575" s="14" t="s">
        <v>2197</v>
      </c>
      <c r="F1575" s="2" t="s">
        <v>1697</v>
      </c>
      <c r="G1575" s="2" t="s">
        <v>1698</v>
      </c>
      <c r="H1575" s="2" t="s">
        <v>1499</v>
      </c>
      <c r="I1575" t="s">
        <v>1699</v>
      </c>
      <c r="J1575" t="s">
        <v>2141</v>
      </c>
      <c r="K1575" t="s">
        <v>2116</v>
      </c>
      <c r="L1575" t="s">
        <v>2178</v>
      </c>
    </row>
    <row r="1576" spans="1:12">
      <c r="A1576" t="s">
        <v>1708</v>
      </c>
      <c r="B1576" s="2" t="s">
        <v>2008</v>
      </c>
      <c r="C1576" s="2" t="s">
        <v>2008</v>
      </c>
      <c r="D1576" s="2"/>
      <c r="E1576" s="14" t="s">
        <v>2197</v>
      </c>
      <c r="F1576" s="2" t="s">
        <v>1697</v>
      </c>
      <c r="G1576" s="2" t="s">
        <v>1698</v>
      </c>
      <c r="H1576" s="2" t="s">
        <v>1499</v>
      </c>
      <c r="I1576" t="s">
        <v>1699</v>
      </c>
      <c r="J1576" t="s">
        <v>2141</v>
      </c>
      <c r="K1576" t="s">
        <v>2116</v>
      </c>
      <c r="L1576" t="s">
        <v>2178</v>
      </c>
    </row>
    <row r="1577" spans="1:12">
      <c r="A1577" t="s">
        <v>1709</v>
      </c>
      <c r="B1577" s="2" t="s">
        <v>2008</v>
      </c>
      <c r="C1577" s="2" t="s">
        <v>2008</v>
      </c>
      <c r="D1577" s="2"/>
      <c r="E1577" s="14" t="s">
        <v>2197</v>
      </c>
      <c r="F1577" s="2" t="s">
        <v>1697</v>
      </c>
      <c r="G1577" s="2" t="s">
        <v>1698</v>
      </c>
      <c r="H1577" s="2" t="s">
        <v>1499</v>
      </c>
      <c r="I1577" t="s">
        <v>1699</v>
      </c>
      <c r="J1577" t="s">
        <v>2141</v>
      </c>
      <c r="K1577" t="s">
        <v>2116</v>
      </c>
      <c r="L1577" t="s">
        <v>2178</v>
      </c>
    </row>
    <row r="1578" spans="1:12">
      <c r="A1578" t="s">
        <v>1710</v>
      </c>
      <c r="B1578" s="2" t="s">
        <v>2008</v>
      </c>
      <c r="C1578" s="2" t="s">
        <v>2008</v>
      </c>
      <c r="D1578" s="2"/>
      <c r="E1578" s="14" t="s">
        <v>2197</v>
      </c>
      <c r="F1578" s="2" t="s">
        <v>1697</v>
      </c>
      <c r="G1578" s="2" t="s">
        <v>1698</v>
      </c>
      <c r="H1578" s="2" t="s">
        <v>1499</v>
      </c>
      <c r="I1578" t="s">
        <v>1699</v>
      </c>
      <c r="J1578" t="s">
        <v>2141</v>
      </c>
      <c r="K1578" t="s">
        <v>2116</v>
      </c>
      <c r="L1578" t="s">
        <v>2178</v>
      </c>
    </row>
    <row r="1579" spans="1:12">
      <c r="A1579" t="s">
        <v>1711</v>
      </c>
      <c r="B1579" s="2" t="s">
        <v>2008</v>
      </c>
      <c r="C1579" s="2" t="s">
        <v>2008</v>
      </c>
      <c r="D1579" s="2"/>
      <c r="E1579" s="14" t="s">
        <v>2197</v>
      </c>
      <c r="F1579" s="2" t="s">
        <v>1697</v>
      </c>
      <c r="G1579" s="2" t="s">
        <v>1698</v>
      </c>
      <c r="H1579" s="2" t="s">
        <v>1499</v>
      </c>
      <c r="I1579" t="s">
        <v>1699</v>
      </c>
      <c r="J1579" t="s">
        <v>2141</v>
      </c>
      <c r="K1579" t="s">
        <v>2116</v>
      </c>
      <c r="L1579" t="s">
        <v>2178</v>
      </c>
    </row>
    <row r="1580" spans="1:12">
      <c r="A1580" t="s">
        <v>1712</v>
      </c>
      <c r="B1580" s="2" t="s">
        <v>2008</v>
      </c>
      <c r="C1580" s="2" t="s">
        <v>2008</v>
      </c>
      <c r="D1580" s="2"/>
      <c r="E1580" s="14" t="s">
        <v>2197</v>
      </c>
      <c r="F1580" s="2" t="s">
        <v>1697</v>
      </c>
      <c r="G1580" s="2" t="s">
        <v>1698</v>
      </c>
      <c r="H1580" s="2" t="s">
        <v>1499</v>
      </c>
      <c r="I1580" t="s">
        <v>1699</v>
      </c>
      <c r="J1580" t="s">
        <v>2141</v>
      </c>
      <c r="K1580" t="s">
        <v>2116</v>
      </c>
      <c r="L1580" t="s">
        <v>2178</v>
      </c>
    </row>
    <row r="1581" spans="1:12">
      <c r="A1581" t="s">
        <v>1713</v>
      </c>
      <c r="B1581" s="2" t="s">
        <v>2008</v>
      </c>
      <c r="C1581" s="2" t="s">
        <v>2008</v>
      </c>
      <c r="D1581" s="2"/>
      <c r="E1581" s="14" t="s">
        <v>2197</v>
      </c>
      <c r="F1581" s="2" t="s">
        <v>1697</v>
      </c>
      <c r="G1581" s="2" t="s">
        <v>1698</v>
      </c>
      <c r="H1581" s="2" t="s">
        <v>1499</v>
      </c>
      <c r="I1581" t="s">
        <v>1699</v>
      </c>
      <c r="J1581" t="s">
        <v>2141</v>
      </c>
      <c r="K1581" t="s">
        <v>2116</v>
      </c>
      <c r="L1581" t="s">
        <v>2178</v>
      </c>
    </row>
    <row r="1582" spans="1:12">
      <c r="A1582" t="s">
        <v>1714</v>
      </c>
      <c r="B1582" s="2" t="s">
        <v>2008</v>
      </c>
      <c r="C1582" s="2" t="s">
        <v>2008</v>
      </c>
      <c r="D1582" s="2"/>
      <c r="E1582" s="14" t="s">
        <v>2197</v>
      </c>
      <c r="F1582" s="2" t="s">
        <v>1697</v>
      </c>
      <c r="G1582" s="2" t="s">
        <v>1698</v>
      </c>
      <c r="H1582" s="2" t="s">
        <v>1499</v>
      </c>
      <c r="I1582" t="s">
        <v>1699</v>
      </c>
      <c r="J1582" t="s">
        <v>2141</v>
      </c>
      <c r="K1582" t="s">
        <v>2116</v>
      </c>
      <c r="L1582" t="s">
        <v>2178</v>
      </c>
    </row>
    <row r="1583" spans="1:12">
      <c r="A1583" t="s">
        <v>1715</v>
      </c>
      <c r="B1583" s="2" t="s">
        <v>2008</v>
      </c>
      <c r="C1583" s="2" t="s">
        <v>2008</v>
      </c>
      <c r="D1583" s="2"/>
      <c r="E1583" s="14" t="s">
        <v>2197</v>
      </c>
      <c r="F1583" s="2" t="s">
        <v>1697</v>
      </c>
      <c r="G1583" s="2" t="s">
        <v>1698</v>
      </c>
      <c r="H1583" s="2" t="s">
        <v>1499</v>
      </c>
      <c r="I1583" t="s">
        <v>1699</v>
      </c>
      <c r="J1583" t="s">
        <v>2141</v>
      </c>
      <c r="K1583" t="s">
        <v>2116</v>
      </c>
      <c r="L1583" t="s">
        <v>2178</v>
      </c>
    </row>
    <row r="1584" spans="1:12">
      <c r="A1584" t="s">
        <v>1716</v>
      </c>
      <c r="B1584" s="2" t="s">
        <v>2008</v>
      </c>
      <c r="C1584" s="2" t="s">
        <v>2008</v>
      </c>
      <c r="D1584" s="2"/>
      <c r="E1584" s="14" t="s">
        <v>2197</v>
      </c>
      <c r="F1584" s="2" t="s">
        <v>1697</v>
      </c>
      <c r="G1584" s="2" t="s">
        <v>1698</v>
      </c>
      <c r="H1584" s="2" t="s">
        <v>1499</v>
      </c>
      <c r="I1584" t="s">
        <v>1699</v>
      </c>
      <c r="J1584" t="s">
        <v>2141</v>
      </c>
      <c r="K1584" t="s">
        <v>2116</v>
      </c>
      <c r="L1584" t="s">
        <v>2178</v>
      </c>
    </row>
    <row r="1585" spans="1:12">
      <c r="A1585" t="s">
        <v>1717</v>
      </c>
      <c r="B1585" s="2" t="s">
        <v>2008</v>
      </c>
      <c r="C1585" s="2" t="s">
        <v>2008</v>
      </c>
      <c r="D1585" s="2"/>
      <c r="E1585" s="14" t="s">
        <v>2197</v>
      </c>
      <c r="F1585" s="2" t="s">
        <v>1697</v>
      </c>
      <c r="G1585" s="2" t="s">
        <v>1698</v>
      </c>
      <c r="H1585" s="2" t="s">
        <v>1499</v>
      </c>
      <c r="I1585" t="s">
        <v>1699</v>
      </c>
      <c r="J1585" t="s">
        <v>2141</v>
      </c>
      <c r="K1585" t="s">
        <v>2116</v>
      </c>
      <c r="L1585" t="s">
        <v>2178</v>
      </c>
    </row>
    <row r="1586" spans="1:12">
      <c r="A1586" t="s">
        <v>1718</v>
      </c>
      <c r="B1586" s="2" t="s">
        <v>2008</v>
      </c>
      <c r="C1586" s="2" t="s">
        <v>2008</v>
      </c>
      <c r="D1586" s="2"/>
      <c r="E1586" s="14" t="s">
        <v>2197</v>
      </c>
      <c r="F1586" s="2" t="s">
        <v>1697</v>
      </c>
      <c r="G1586" s="2" t="s">
        <v>1698</v>
      </c>
      <c r="H1586" s="2" t="s">
        <v>1499</v>
      </c>
      <c r="I1586" t="s">
        <v>1699</v>
      </c>
      <c r="J1586" t="s">
        <v>2141</v>
      </c>
      <c r="K1586" t="s">
        <v>2116</v>
      </c>
      <c r="L1586" t="s">
        <v>2178</v>
      </c>
    </row>
    <row r="1587" spans="1:12">
      <c r="A1587" t="s">
        <v>1719</v>
      </c>
      <c r="B1587" s="2" t="s">
        <v>2008</v>
      </c>
      <c r="C1587" s="2" t="s">
        <v>2008</v>
      </c>
      <c r="D1587" s="2"/>
      <c r="E1587" s="14" t="s">
        <v>2197</v>
      </c>
      <c r="F1587" s="2" t="s">
        <v>1697</v>
      </c>
      <c r="G1587" s="2" t="s">
        <v>1698</v>
      </c>
      <c r="H1587" s="2" t="s">
        <v>1499</v>
      </c>
      <c r="I1587" t="s">
        <v>1699</v>
      </c>
      <c r="J1587" t="s">
        <v>2141</v>
      </c>
      <c r="K1587" t="s">
        <v>2116</v>
      </c>
      <c r="L1587" t="s">
        <v>2178</v>
      </c>
    </row>
    <row r="1588" spans="1:12">
      <c r="A1588" t="s">
        <v>1720</v>
      </c>
      <c r="B1588" s="2" t="s">
        <v>2008</v>
      </c>
      <c r="C1588" s="2" t="s">
        <v>2008</v>
      </c>
      <c r="D1588" s="2"/>
      <c r="E1588" s="14" t="s">
        <v>2197</v>
      </c>
      <c r="F1588" s="2" t="s">
        <v>1697</v>
      </c>
      <c r="G1588" s="2" t="s">
        <v>1698</v>
      </c>
      <c r="H1588" s="2" t="s">
        <v>1499</v>
      </c>
      <c r="I1588" t="s">
        <v>1699</v>
      </c>
      <c r="J1588" t="s">
        <v>2141</v>
      </c>
      <c r="K1588" t="s">
        <v>2116</v>
      </c>
      <c r="L1588" t="s">
        <v>2178</v>
      </c>
    </row>
    <row r="1589" spans="1:12">
      <c r="A1589" t="s">
        <v>1721</v>
      </c>
      <c r="B1589" s="2" t="s">
        <v>2008</v>
      </c>
      <c r="C1589" s="2" t="s">
        <v>2008</v>
      </c>
      <c r="D1589" s="2"/>
      <c r="E1589" s="14" t="s">
        <v>2197</v>
      </c>
      <c r="F1589" s="2" t="s">
        <v>1697</v>
      </c>
      <c r="G1589" s="2" t="s">
        <v>1698</v>
      </c>
      <c r="H1589" s="2" t="s">
        <v>1499</v>
      </c>
      <c r="I1589" t="s">
        <v>1699</v>
      </c>
      <c r="J1589" t="s">
        <v>2141</v>
      </c>
      <c r="K1589" t="s">
        <v>2116</v>
      </c>
      <c r="L1589" t="s">
        <v>2178</v>
      </c>
    </row>
    <row r="1590" spans="1:12">
      <c r="A1590" t="s">
        <v>1722</v>
      </c>
      <c r="B1590" s="2" t="s">
        <v>2008</v>
      </c>
      <c r="C1590" s="2" t="s">
        <v>2008</v>
      </c>
      <c r="D1590" s="2"/>
      <c r="E1590" s="14" t="s">
        <v>2197</v>
      </c>
      <c r="F1590" s="2" t="s">
        <v>1697</v>
      </c>
      <c r="G1590" s="2" t="s">
        <v>1698</v>
      </c>
      <c r="H1590" s="2" t="s">
        <v>1499</v>
      </c>
      <c r="I1590" t="s">
        <v>1699</v>
      </c>
      <c r="J1590" t="s">
        <v>2141</v>
      </c>
      <c r="K1590" t="s">
        <v>2116</v>
      </c>
      <c r="L1590" t="s">
        <v>2178</v>
      </c>
    </row>
    <row r="1591" spans="1:12">
      <c r="A1591" t="s">
        <v>1723</v>
      </c>
      <c r="B1591" s="2" t="s">
        <v>1954</v>
      </c>
      <c r="C1591" s="2" t="s">
        <v>1954</v>
      </c>
      <c r="D1591" s="2"/>
      <c r="E1591" s="2" t="s">
        <v>2014</v>
      </c>
      <c r="F1591" t="s">
        <v>1724</v>
      </c>
      <c r="G1591" s="2" t="s">
        <v>1698</v>
      </c>
      <c r="H1591" t="s">
        <v>1499</v>
      </c>
      <c r="I1591" t="s">
        <v>130</v>
      </c>
      <c r="J1591" t="s">
        <v>2139</v>
      </c>
      <c r="K1591" t="s">
        <v>2094</v>
      </c>
      <c r="L1591" t="s">
        <v>2174</v>
      </c>
    </row>
    <row r="1592" spans="1:12">
      <c r="A1592" t="s">
        <v>1725</v>
      </c>
      <c r="B1592" s="2" t="s">
        <v>1954</v>
      </c>
      <c r="C1592" s="2" t="s">
        <v>1954</v>
      </c>
      <c r="D1592" s="2"/>
      <c r="E1592" s="2" t="s">
        <v>2014</v>
      </c>
      <c r="F1592" t="s">
        <v>1724</v>
      </c>
      <c r="G1592" s="2" t="s">
        <v>1698</v>
      </c>
      <c r="H1592" t="s">
        <v>1499</v>
      </c>
      <c r="I1592" t="s">
        <v>130</v>
      </c>
      <c r="J1592" t="s">
        <v>2139</v>
      </c>
      <c r="K1592" t="s">
        <v>2094</v>
      </c>
      <c r="L1592" t="s">
        <v>2174</v>
      </c>
    </row>
    <row r="1593" spans="1:12">
      <c r="A1593" t="s">
        <v>1726</v>
      </c>
      <c r="B1593" s="2" t="s">
        <v>1954</v>
      </c>
      <c r="C1593" s="2" t="s">
        <v>1954</v>
      </c>
      <c r="D1593" s="2"/>
      <c r="E1593" s="2" t="s">
        <v>2014</v>
      </c>
      <c r="F1593" t="s">
        <v>1724</v>
      </c>
      <c r="G1593" s="2" t="s">
        <v>1698</v>
      </c>
      <c r="H1593" t="s">
        <v>1499</v>
      </c>
      <c r="I1593" t="s">
        <v>130</v>
      </c>
      <c r="J1593" t="s">
        <v>2139</v>
      </c>
      <c r="K1593" t="s">
        <v>2094</v>
      </c>
      <c r="L1593" t="s">
        <v>2174</v>
      </c>
    </row>
    <row r="1594" spans="1:12">
      <c r="A1594" t="s">
        <v>1727</v>
      </c>
      <c r="B1594" s="2" t="s">
        <v>1954</v>
      </c>
      <c r="C1594" s="2" t="s">
        <v>1954</v>
      </c>
      <c r="D1594" s="2"/>
      <c r="E1594" s="2" t="s">
        <v>2014</v>
      </c>
      <c r="F1594" t="s">
        <v>1724</v>
      </c>
      <c r="G1594" s="2" t="s">
        <v>1698</v>
      </c>
      <c r="H1594" t="s">
        <v>1499</v>
      </c>
      <c r="I1594" t="s">
        <v>130</v>
      </c>
      <c r="J1594" t="s">
        <v>2139</v>
      </c>
      <c r="K1594" t="s">
        <v>2094</v>
      </c>
      <c r="L1594" t="s">
        <v>2174</v>
      </c>
    </row>
    <row r="1595" spans="1:12">
      <c r="A1595" t="s">
        <v>1728</v>
      </c>
      <c r="B1595" s="3" t="s">
        <v>1954</v>
      </c>
      <c r="C1595" s="3" t="s">
        <v>1954</v>
      </c>
      <c r="D1595" s="2"/>
      <c r="E1595" s="2" t="s">
        <v>2014</v>
      </c>
      <c r="F1595" t="s">
        <v>1724</v>
      </c>
      <c r="G1595" t="s">
        <v>152</v>
      </c>
      <c r="H1595" t="s">
        <v>1499</v>
      </c>
      <c r="I1595" t="s">
        <v>153</v>
      </c>
      <c r="J1595" t="s">
        <v>2138</v>
      </c>
      <c r="K1595" t="s">
        <v>2094</v>
      </c>
      <c r="L1595" t="s">
        <v>2174</v>
      </c>
    </row>
    <row r="1596" spans="1:12">
      <c r="A1596" t="s">
        <v>1729</v>
      </c>
      <c r="B1596" s="3" t="s">
        <v>1954</v>
      </c>
      <c r="C1596" s="3" t="s">
        <v>1954</v>
      </c>
      <c r="D1596" s="2"/>
      <c r="E1596" s="2" t="s">
        <v>2014</v>
      </c>
      <c r="F1596" t="s">
        <v>1724</v>
      </c>
      <c r="G1596" t="s">
        <v>152</v>
      </c>
      <c r="H1596" t="s">
        <v>1499</v>
      </c>
      <c r="I1596" t="s">
        <v>153</v>
      </c>
      <c r="J1596" t="s">
        <v>2138</v>
      </c>
      <c r="K1596" t="s">
        <v>2094</v>
      </c>
      <c r="L1596" t="s">
        <v>2174</v>
      </c>
    </row>
    <row r="1597" spans="1:12">
      <c r="A1597" s="1" t="s">
        <v>1730</v>
      </c>
      <c r="B1597" s="2" t="s">
        <v>1731</v>
      </c>
      <c r="C1597" s="2" t="s">
        <v>1731</v>
      </c>
      <c r="D1597" s="2"/>
      <c r="E1597" s="14" t="s">
        <v>2197</v>
      </c>
      <c r="F1597" t="s">
        <v>1732</v>
      </c>
      <c r="G1597" t="s">
        <v>1698</v>
      </c>
      <c r="H1597" t="s">
        <v>1499</v>
      </c>
      <c r="I1597" t="s">
        <v>1733</v>
      </c>
      <c r="J1597" t="s">
        <v>2139</v>
      </c>
      <c r="K1597" t="s">
        <v>2117</v>
      </c>
      <c r="L1597" t="s">
        <v>2179</v>
      </c>
    </row>
    <row r="1598" spans="1:12">
      <c r="A1598" s="1" t="s">
        <v>1734</v>
      </c>
      <c r="B1598" s="2" t="s">
        <v>1731</v>
      </c>
      <c r="C1598" s="2" t="s">
        <v>1731</v>
      </c>
      <c r="D1598" s="2"/>
      <c r="E1598" s="14" t="s">
        <v>2197</v>
      </c>
      <c r="F1598" t="s">
        <v>1732</v>
      </c>
      <c r="G1598" t="s">
        <v>1698</v>
      </c>
      <c r="H1598" t="s">
        <v>1499</v>
      </c>
      <c r="I1598" t="s">
        <v>1733</v>
      </c>
      <c r="J1598" t="s">
        <v>2139</v>
      </c>
      <c r="K1598" t="s">
        <v>2117</v>
      </c>
      <c r="L1598" t="s">
        <v>2179</v>
      </c>
    </row>
    <row r="1599" spans="1:12">
      <c r="A1599" s="1" t="s">
        <v>1735</v>
      </c>
      <c r="B1599" s="2" t="s">
        <v>1731</v>
      </c>
      <c r="C1599" s="2" t="s">
        <v>1731</v>
      </c>
      <c r="D1599" s="2"/>
      <c r="E1599" s="14" t="s">
        <v>2197</v>
      </c>
      <c r="F1599" t="s">
        <v>1732</v>
      </c>
      <c r="G1599" t="s">
        <v>1698</v>
      </c>
      <c r="H1599" t="s">
        <v>1499</v>
      </c>
      <c r="I1599" t="s">
        <v>1733</v>
      </c>
      <c r="J1599" t="s">
        <v>2139</v>
      </c>
      <c r="K1599" t="s">
        <v>2117</v>
      </c>
      <c r="L1599" t="s">
        <v>2179</v>
      </c>
    </row>
    <row r="1600" spans="1:12">
      <c r="A1600" s="1" t="s">
        <v>1736</v>
      </c>
      <c r="B1600" s="2" t="s">
        <v>1731</v>
      </c>
      <c r="C1600" s="2" t="s">
        <v>1731</v>
      </c>
      <c r="D1600" s="2"/>
      <c r="E1600" s="14" t="s">
        <v>2197</v>
      </c>
      <c r="F1600" t="s">
        <v>1732</v>
      </c>
      <c r="G1600" t="s">
        <v>1698</v>
      </c>
      <c r="H1600" t="s">
        <v>1499</v>
      </c>
      <c r="I1600" t="s">
        <v>1733</v>
      </c>
      <c r="J1600" t="s">
        <v>2139</v>
      </c>
      <c r="K1600" t="s">
        <v>2117</v>
      </c>
      <c r="L1600" t="s">
        <v>2179</v>
      </c>
    </row>
    <row r="1601" spans="1:12">
      <c r="A1601" s="1" t="s">
        <v>1737</v>
      </c>
      <c r="B1601" s="2" t="s">
        <v>1738</v>
      </c>
      <c r="C1601" s="2" t="s">
        <v>1738</v>
      </c>
      <c r="D1601" s="2"/>
      <c r="E1601" s="14" t="s">
        <v>2197</v>
      </c>
      <c r="F1601" t="s">
        <v>1739</v>
      </c>
      <c r="G1601" t="s">
        <v>1698</v>
      </c>
      <c r="H1601" t="s">
        <v>1499</v>
      </c>
      <c r="I1601" t="s">
        <v>130</v>
      </c>
      <c r="J1601" t="s">
        <v>2139</v>
      </c>
      <c r="K1601" t="s">
        <v>2122</v>
      </c>
      <c r="L1601" t="s">
        <v>2181</v>
      </c>
    </row>
    <row r="1602" spans="1:12">
      <c r="A1602" s="1" t="s">
        <v>1740</v>
      </c>
      <c r="B1602" s="2" t="s">
        <v>1738</v>
      </c>
      <c r="C1602" s="2" t="s">
        <v>1738</v>
      </c>
      <c r="D1602" s="2"/>
      <c r="E1602" s="14" t="s">
        <v>2197</v>
      </c>
      <c r="F1602" t="s">
        <v>1739</v>
      </c>
      <c r="G1602" t="s">
        <v>1698</v>
      </c>
      <c r="H1602" t="s">
        <v>1499</v>
      </c>
      <c r="I1602" t="s">
        <v>130</v>
      </c>
      <c r="J1602" t="s">
        <v>2139</v>
      </c>
      <c r="K1602" t="s">
        <v>2122</v>
      </c>
      <c r="L1602" t="s">
        <v>2181</v>
      </c>
    </row>
    <row r="1603" spans="1:12">
      <c r="A1603" s="1" t="s">
        <v>1741</v>
      </c>
      <c r="B1603" s="2" t="s">
        <v>1738</v>
      </c>
      <c r="C1603" s="2" t="s">
        <v>1738</v>
      </c>
      <c r="D1603" s="2"/>
      <c r="E1603" s="14" t="s">
        <v>2197</v>
      </c>
      <c r="F1603" t="s">
        <v>1739</v>
      </c>
      <c r="G1603" t="s">
        <v>1698</v>
      </c>
      <c r="H1603" t="s">
        <v>1499</v>
      </c>
      <c r="I1603" t="s">
        <v>130</v>
      </c>
      <c r="J1603" t="s">
        <v>2139</v>
      </c>
      <c r="K1603" t="s">
        <v>2122</v>
      </c>
      <c r="L1603" t="s">
        <v>2181</v>
      </c>
    </row>
    <row r="1604" spans="1:12">
      <c r="A1604" s="1" t="s">
        <v>1742</v>
      </c>
      <c r="B1604" t="s">
        <v>1738</v>
      </c>
      <c r="C1604" t="s">
        <v>1738</v>
      </c>
      <c r="E1604" s="14" t="s">
        <v>2197</v>
      </c>
      <c r="F1604" t="s">
        <v>1739</v>
      </c>
      <c r="G1604" s="2" t="s">
        <v>1698</v>
      </c>
      <c r="H1604" t="s">
        <v>1499</v>
      </c>
      <c r="I1604" t="s">
        <v>130</v>
      </c>
      <c r="J1604" t="s">
        <v>2139</v>
      </c>
      <c r="K1604" t="s">
        <v>2122</v>
      </c>
      <c r="L1604" t="s">
        <v>2181</v>
      </c>
    </row>
    <row r="1605" spans="1:12">
      <c r="A1605" s="1" t="s">
        <v>1743</v>
      </c>
      <c r="B1605" t="s">
        <v>1738</v>
      </c>
      <c r="C1605" t="s">
        <v>1738</v>
      </c>
      <c r="E1605" s="14" t="s">
        <v>2197</v>
      </c>
      <c r="F1605" t="s">
        <v>1739</v>
      </c>
      <c r="G1605" s="2" t="s">
        <v>1698</v>
      </c>
      <c r="H1605" t="s">
        <v>1499</v>
      </c>
      <c r="I1605" t="s">
        <v>130</v>
      </c>
      <c r="J1605" t="s">
        <v>2139</v>
      </c>
      <c r="K1605" t="s">
        <v>2122</v>
      </c>
      <c r="L1605" t="s">
        <v>2181</v>
      </c>
    </row>
    <row r="1606" spans="1:12">
      <c r="A1606" s="1" t="s">
        <v>1744</v>
      </c>
      <c r="B1606" t="s">
        <v>1738</v>
      </c>
      <c r="C1606" t="s">
        <v>1738</v>
      </c>
      <c r="E1606" s="14" t="s">
        <v>2197</v>
      </c>
      <c r="F1606" t="s">
        <v>1739</v>
      </c>
      <c r="G1606" s="2" t="s">
        <v>1698</v>
      </c>
      <c r="H1606" t="s">
        <v>1499</v>
      </c>
      <c r="I1606" t="s">
        <v>130</v>
      </c>
      <c r="J1606" t="s">
        <v>2139</v>
      </c>
      <c r="K1606" t="s">
        <v>2122</v>
      </c>
      <c r="L1606" t="s">
        <v>2181</v>
      </c>
    </row>
    <row r="1607" spans="1:12">
      <c r="A1607" s="1" t="s">
        <v>1745</v>
      </c>
      <c r="B1607" t="s">
        <v>1738</v>
      </c>
      <c r="C1607" t="s">
        <v>1738</v>
      </c>
      <c r="E1607" s="14" t="s">
        <v>2197</v>
      </c>
      <c r="F1607" t="s">
        <v>1739</v>
      </c>
      <c r="G1607" s="2" t="s">
        <v>1698</v>
      </c>
      <c r="H1607" t="s">
        <v>1499</v>
      </c>
      <c r="I1607" t="s">
        <v>130</v>
      </c>
      <c r="J1607" t="s">
        <v>2139</v>
      </c>
      <c r="K1607" t="s">
        <v>2122</v>
      </c>
      <c r="L1607" t="s">
        <v>2181</v>
      </c>
    </row>
    <row r="1608" spans="1:12">
      <c r="A1608" s="1" t="s">
        <v>1746</v>
      </c>
      <c r="B1608" t="s">
        <v>1738</v>
      </c>
      <c r="C1608" t="s">
        <v>1738</v>
      </c>
      <c r="E1608" s="14" t="s">
        <v>2197</v>
      </c>
      <c r="F1608" t="s">
        <v>1739</v>
      </c>
      <c r="G1608" s="2" t="s">
        <v>1698</v>
      </c>
      <c r="H1608" t="s">
        <v>1499</v>
      </c>
      <c r="I1608" t="s">
        <v>130</v>
      </c>
      <c r="J1608" t="s">
        <v>2139</v>
      </c>
      <c r="K1608" t="s">
        <v>2122</v>
      </c>
      <c r="L1608" t="s">
        <v>2181</v>
      </c>
    </row>
    <row r="1609" spans="1:12">
      <c r="A1609" s="1" t="s">
        <v>1747</v>
      </c>
      <c r="B1609" t="s">
        <v>1738</v>
      </c>
      <c r="C1609" t="s">
        <v>1738</v>
      </c>
      <c r="E1609" s="14" t="s">
        <v>2197</v>
      </c>
      <c r="F1609" t="s">
        <v>1739</v>
      </c>
      <c r="G1609" s="2" t="s">
        <v>1698</v>
      </c>
      <c r="H1609" t="s">
        <v>1499</v>
      </c>
      <c r="I1609" t="s">
        <v>130</v>
      </c>
      <c r="J1609" t="s">
        <v>2139</v>
      </c>
      <c r="K1609" t="s">
        <v>2122</v>
      </c>
      <c r="L1609" t="s">
        <v>2181</v>
      </c>
    </row>
    <row r="1610" spans="1:12">
      <c r="A1610" t="s">
        <v>1748</v>
      </c>
      <c r="B1610" s="2" t="s">
        <v>1955</v>
      </c>
      <c r="C1610" s="2" t="s">
        <v>1955</v>
      </c>
      <c r="D1610" s="2"/>
      <c r="E1610" s="2" t="s">
        <v>2014</v>
      </c>
      <c r="F1610" t="s">
        <v>1749</v>
      </c>
      <c r="G1610" s="2" t="s">
        <v>1698</v>
      </c>
      <c r="H1610" t="s">
        <v>1499</v>
      </c>
      <c r="I1610" t="s">
        <v>130</v>
      </c>
      <c r="J1610" t="s">
        <v>2139</v>
      </c>
      <c r="K1610" t="s">
        <v>2085</v>
      </c>
      <c r="L1610" t="s">
        <v>2174</v>
      </c>
    </row>
    <row r="1611" spans="1:12">
      <c r="A1611" t="s">
        <v>1750</v>
      </c>
      <c r="B1611" s="2" t="s">
        <v>1955</v>
      </c>
      <c r="C1611" s="2" t="s">
        <v>1955</v>
      </c>
      <c r="D1611" s="2"/>
      <c r="E1611" s="2" t="s">
        <v>2014</v>
      </c>
      <c r="F1611" t="s">
        <v>1749</v>
      </c>
      <c r="G1611" s="2" t="s">
        <v>1698</v>
      </c>
      <c r="H1611" t="s">
        <v>1499</v>
      </c>
      <c r="I1611" t="s">
        <v>130</v>
      </c>
      <c r="J1611" t="s">
        <v>2139</v>
      </c>
      <c r="K1611" t="s">
        <v>2085</v>
      </c>
      <c r="L1611" t="s">
        <v>2174</v>
      </c>
    </row>
    <row r="1612" spans="1:12">
      <c r="A1612" t="s">
        <v>1751</v>
      </c>
      <c r="B1612" s="2" t="s">
        <v>1955</v>
      </c>
      <c r="C1612" s="2" t="s">
        <v>1955</v>
      </c>
      <c r="D1612" s="2"/>
      <c r="E1612" s="2" t="s">
        <v>2014</v>
      </c>
      <c r="F1612" t="s">
        <v>1749</v>
      </c>
      <c r="G1612" s="2" t="s">
        <v>1698</v>
      </c>
      <c r="H1612" t="s">
        <v>1499</v>
      </c>
      <c r="I1612" t="s">
        <v>130</v>
      </c>
      <c r="J1612" t="s">
        <v>2139</v>
      </c>
      <c r="K1612" t="s">
        <v>2085</v>
      </c>
      <c r="L1612" t="s">
        <v>2174</v>
      </c>
    </row>
    <row r="1613" spans="1:12">
      <c r="A1613" t="s">
        <v>1752</v>
      </c>
      <c r="B1613" s="2" t="s">
        <v>1955</v>
      </c>
      <c r="C1613" s="2" t="s">
        <v>1955</v>
      </c>
      <c r="D1613" s="2"/>
      <c r="E1613" s="2" t="s">
        <v>2014</v>
      </c>
      <c r="F1613" t="s">
        <v>1749</v>
      </c>
      <c r="G1613" s="2" t="s">
        <v>1698</v>
      </c>
      <c r="H1613" t="s">
        <v>1499</v>
      </c>
      <c r="I1613" t="s">
        <v>130</v>
      </c>
      <c r="J1613" t="s">
        <v>2139</v>
      </c>
      <c r="K1613" t="s">
        <v>2085</v>
      </c>
      <c r="L1613" t="s">
        <v>2174</v>
      </c>
    </row>
    <row r="1614" spans="1:12">
      <c r="A1614" t="s">
        <v>1753</v>
      </c>
      <c r="B1614" t="s">
        <v>1955</v>
      </c>
      <c r="C1614" s="2" t="s">
        <v>1955</v>
      </c>
      <c r="D1614" s="2"/>
      <c r="E1614" s="2" t="s">
        <v>2014</v>
      </c>
      <c r="F1614" t="s">
        <v>1754</v>
      </c>
      <c r="G1614" t="s">
        <v>152</v>
      </c>
      <c r="H1614" t="s">
        <v>1499</v>
      </c>
      <c r="I1614" t="s">
        <v>153</v>
      </c>
      <c r="J1614" t="s">
        <v>2138</v>
      </c>
      <c r="K1614" t="s">
        <v>2085</v>
      </c>
      <c r="L1614" t="s">
        <v>2174</v>
      </c>
    </row>
    <row r="1615" spans="1:12">
      <c r="A1615" t="s">
        <v>1755</v>
      </c>
      <c r="B1615" s="3" t="s">
        <v>1955</v>
      </c>
      <c r="C1615" s="2" t="s">
        <v>1955</v>
      </c>
      <c r="D1615" s="2"/>
      <c r="E1615" s="2" t="s">
        <v>2014</v>
      </c>
      <c r="F1615" t="s">
        <v>1754</v>
      </c>
      <c r="G1615" t="s">
        <v>152</v>
      </c>
      <c r="H1615" t="s">
        <v>1499</v>
      </c>
      <c r="I1615" t="s">
        <v>153</v>
      </c>
      <c r="J1615" t="s">
        <v>2138</v>
      </c>
      <c r="K1615" t="s">
        <v>2085</v>
      </c>
      <c r="L1615" t="s">
        <v>2174</v>
      </c>
    </row>
    <row r="1616" spans="1:12">
      <c r="A1616" t="s">
        <v>1756</v>
      </c>
      <c r="B1616" s="3" t="s">
        <v>1955</v>
      </c>
      <c r="C1616" s="2" t="s">
        <v>1955</v>
      </c>
      <c r="D1616" s="2"/>
      <c r="E1616" s="2" t="s">
        <v>2014</v>
      </c>
      <c r="F1616" t="s">
        <v>1754</v>
      </c>
      <c r="G1616" t="s">
        <v>152</v>
      </c>
      <c r="H1616" t="s">
        <v>1499</v>
      </c>
      <c r="I1616" t="s">
        <v>153</v>
      </c>
      <c r="J1616" t="s">
        <v>2138</v>
      </c>
      <c r="K1616" t="s">
        <v>2085</v>
      </c>
      <c r="L1616" t="s">
        <v>2174</v>
      </c>
    </row>
    <row r="1617" spans="1:12">
      <c r="A1617" s="1" t="s">
        <v>1757</v>
      </c>
      <c r="B1617" s="2" t="s">
        <v>1758</v>
      </c>
      <c r="C1617" s="2" t="s">
        <v>1758</v>
      </c>
      <c r="D1617" s="2"/>
      <c r="E1617" s="14" t="s">
        <v>2197</v>
      </c>
      <c r="F1617" t="s">
        <v>1749</v>
      </c>
      <c r="G1617" t="s">
        <v>1698</v>
      </c>
      <c r="H1617" t="s">
        <v>1499</v>
      </c>
      <c r="I1617" t="s">
        <v>130</v>
      </c>
      <c r="J1617" t="s">
        <v>2136</v>
      </c>
      <c r="K1617" t="s">
        <v>2121</v>
      </c>
      <c r="L1617" t="s">
        <v>2180</v>
      </c>
    </row>
    <row r="1618" spans="1:12">
      <c r="A1618" s="1" t="s">
        <v>1759</v>
      </c>
      <c r="B1618" s="2" t="s">
        <v>1758</v>
      </c>
      <c r="C1618" s="2" t="s">
        <v>1758</v>
      </c>
      <c r="D1618" s="2"/>
      <c r="E1618" s="14" t="s">
        <v>2197</v>
      </c>
      <c r="F1618" t="s">
        <v>1749</v>
      </c>
      <c r="G1618" t="s">
        <v>1698</v>
      </c>
      <c r="H1618" t="s">
        <v>1499</v>
      </c>
      <c r="I1618" t="s">
        <v>130</v>
      </c>
      <c r="J1618" t="s">
        <v>2139</v>
      </c>
      <c r="K1618" t="s">
        <v>2121</v>
      </c>
      <c r="L1618" t="s">
        <v>2180</v>
      </c>
    </row>
    <row r="1619" spans="1:12">
      <c r="A1619" s="1" t="s">
        <v>1760</v>
      </c>
      <c r="B1619" s="2" t="s">
        <v>1761</v>
      </c>
      <c r="C1619" s="2" t="s">
        <v>1761</v>
      </c>
      <c r="D1619" s="2"/>
      <c r="E1619" s="14" t="s">
        <v>2197</v>
      </c>
      <c r="F1619" t="s">
        <v>1749</v>
      </c>
      <c r="G1619" t="s">
        <v>1698</v>
      </c>
      <c r="H1619" t="s">
        <v>1499</v>
      </c>
      <c r="I1619" t="s">
        <v>130</v>
      </c>
      <c r="J1619" t="s">
        <v>2136</v>
      </c>
      <c r="K1619" t="s">
        <v>2123</v>
      </c>
      <c r="L1619" t="s">
        <v>2182</v>
      </c>
    </row>
    <row r="1620" spans="1:12">
      <c r="A1620" s="1" t="s">
        <v>1762</v>
      </c>
      <c r="B1620" s="2" t="s">
        <v>1761</v>
      </c>
      <c r="C1620" s="2" t="s">
        <v>1761</v>
      </c>
      <c r="D1620" s="2"/>
      <c r="E1620" s="14" t="s">
        <v>2197</v>
      </c>
      <c r="F1620" t="s">
        <v>1749</v>
      </c>
      <c r="G1620" t="s">
        <v>1698</v>
      </c>
      <c r="H1620" t="s">
        <v>1499</v>
      </c>
      <c r="I1620" t="s">
        <v>130</v>
      </c>
      <c r="J1620" t="s">
        <v>2139</v>
      </c>
      <c r="K1620" t="s">
        <v>2123</v>
      </c>
      <c r="L1620" t="s">
        <v>2182</v>
      </c>
    </row>
    <row r="1621" spans="1:12">
      <c r="A1621" s="1" t="s">
        <v>1763</v>
      </c>
      <c r="B1621" s="2" t="s">
        <v>1761</v>
      </c>
      <c r="C1621" s="2" t="s">
        <v>1761</v>
      </c>
      <c r="D1621" s="2"/>
      <c r="E1621" s="14" t="s">
        <v>2197</v>
      </c>
      <c r="F1621" t="s">
        <v>1749</v>
      </c>
      <c r="G1621" t="s">
        <v>1698</v>
      </c>
      <c r="H1621" t="s">
        <v>1499</v>
      </c>
      <c r="I1621" t="s">
        <v>130</v>
      </c>
      <c r="J1621" t="s">
        <v>2139</v>
      </c>
      <c r="K1621" t="s">
        <v>2123</v>
      </c>
      <c r="L1621" t="s">
        <v>2182</v>
      </c>
    </row>
    <row r="1622" spans="1:12">
      <c r="A1622" s="1" t="s">
        <v>1764</v>
      </c>
      <c r="B1622" s="2" t="s">
        <v>1761</v>
      </c>
      <c r="C1622" s="2" t="s">
        <v>1761</v>
      </c>
      <c r="D1622" s="2"/>
      <c r="E1622" s="14" t="s">
        <v>2197</v>
      </c>
      <c r="F1622" t="s">
        <v>1749</v>
      </c>
      <c r="G1622" t="s">
        <v>1698</v>
      </c>
      <c r="H1622" t="s">
        <v>1499</v>
      </c>
      <c r="I1622" t="s">
        <v>130</v>
      </c>
      <c r="J1622" t="s">
        <v>2139</v>
      </c>
      <c r="K1622" t="s">
        <v>2123</v>
      </c>
      <c r="L1622" t="s">
        <v>2182</v>
      </c>
    </row>
    <row r="1623" spans="1:12">
      <c r="A1623" s="1" t="s">
        <v>1765</v>
      </c>
      <c r="B1623" s="2" t="s">
        <v>1766</v>
      </c>
      <c r="C1623" s="2" t="s">
        <v>1766</v>
      </c>
      <c r="D1623" s="2"/>
      <c r="E1623" s="14" t="s">
        <v>2197</v>
      </c>
      <c r="F1623" t="s">
        <v>1749</v>
      </c>
      <c r="G1623" t="s">
        <v>1698</v>
      </c>
      <c r="H1623" t="s">
        <v>1499</v>
      </c>
      <c r="I1623" t="s">
        <v>130</v>
      </c>
      <c r="J1623" t="s">
        <v>2139</v>
      </c>
      <c r="K1623" t="s">
        <v>2125</v>
      </c>
      <c r="L1623" t="s">
        <v>2183</v>
      </c>
    </row>
    <row r="1624" spans="1:12">
      <c r="A1624" s="1" t="s">
        <v>1767</v>
      </c>
      <c r="B1624" s="2" t="s">
        <v>1766</v>
      </c>
      <c r="C1624" s="2" t="s">
        <v>1766</v>
      </c>
      <c r="D1624" s="2"/>
      <c r="E1624" s="14" t="s">
        <v>2197</v>
      </c>
      <c r="F1624" t="s">
        <v>1749</v>
      </c>
      <c r="G1624" t="s">
        <v>1698</v>
      </c>
      <c r="H1624" t="s">
        <v>1499</v>
      </c>
      <c r="I1624" t="s">
        <v>130</v>
      </c>
      <c r="J1624" t="s">
        <v>2139</v>
      </c>
      <c r="K1624" t="s">
        <v>2125</v>
      </c>
      <c r="L1624" t="s">
        <v>2183</v>
      </c>
    </row>
    <row r="1625" spans="1:12">
      <c r="A1625" s="1" t="s">
        <v>1768</v>
      </c>
      <c r="B1625" s="2" t="s">
        <v>1766</v>
      </c>
      <c r="C1625" s="2" t="s">
        <v>1766</v>
      </c>
      <c r="D1625" s="2"/>
      <c r="E1625" s="14" t="s">
        <v>2197</v>
      </c>
      <c r="F1625" t="s">
        <v>1749</v>
      </c>
      <c r="G1625" t="s">
        <v>1698</v>
      </c>
      <c r="H1625" t="s">
        <v>1499</v>
      </c>
      <c r="I1625" t="s">
        <v>130</v>
      </c>
      <c r="J1625" t="s">
        <v>2139</v>
      </c>
      <c r="K1625" t="s">
        <v>2125</v>
      </c>
      <c r="L1625" t="s">
        <v>2183</v>
      </c>
    </row>
    <row r="1626" spans="1:12">
      <c r="A1626" s="1" t="s">
        <v>1769</v>
      </c>
      <c r="B1626" s="2" t="s">
        <v>1766</v>
      </c>
      <c r="C1626" s="2" t="s">
        <v>1766</v>
      </c>
      <c r="D1626" s="2"/>
      <c r="E1626" s="14" t="s">
        <v>2197</v>
      </c>
      <c r="F1626" t="s">
        <v>1749</v>
      </c>
      <c r="G1626" t="s">
        <v>1698</v>
      </c>
      <c r="H1626" t="s">
        <v>1499</v>
      </c>
      <c r="I1626" t="s">
        <v>130</v>
      </c>
      <c r="J1626" t="s">
        <v>2139</v>
      </c>
      <c r="K1626" t="s">
        <v>2125</v>
      </c>
      <c r="L1626" t="s">
        <v>2183</v>
      </c>
    </row>
    <row r="1627" spans="1:12">
      <c r="A1627" s="1" t="s">
        <v>1770</v>
      </c>
      <c r="B1627" s="2" t="s">
        <v>2009</v>
      </c>
      <c r="C1627" s="2" t="s">
        <v>2009</v>
      </c>
      <c r="D1627" s="2"/>
      <c r="E1627" s="14" t="s">
        <v>2197</v>
      </c>
      <c r="G1627" t="s">
        <v>1771</v>
      </c>
      <c r="H1627" t="s">
        <v>1471</v>
      </c>
      <c r="I1627" t="s">
        <v>11</v>
      </c>
      <c r="J1627" t="s">
        <v>2136</v>
      </c>
      <c r="K1627" t="s">
        <v>2055</v>
      </c>
      <c r="L1627" t="s">
        <v>2171</v>
      </c>
    </row>
    <row r="1628" spans="1:12">
      <c r="A1628" s="1" t="s">
        <v>1772</v>
      </c>
      <c r="B1628" s="2" t="s">
        <v>2009</v>
      </c>
      <c r="C1628" s="2" t="s">
        <v>2009</v>
      </c>
      <c r="D1628" s="2"/>
      <c r="E1628" s="14" t="s">
        <v>2197</v>
      </c>
      <c r="G1628" t="s">
        <v>1771</v>
      </c>
      <c r="H1628" t="s">
        <v>1471</v>
      </c>
      <c r="I1628" t="s">
        <v>11</v>
      </c>
      <c r="J1628" t="s">
        <v>2136</v>
      </c>
      <c r="K1628" t="s">
        <v>2055</v>
      </c>
      <c r="L1628" t="s">
        <v>2171</v>
      </c>
    </row>
    <row r="1629" spans="1:12">
      <c r="A1629" s="1" t="s">
        <v>1773</v>
      </c>
      <c r="B1629" s="2" t="s">
        <v>2009</v>
      </c>
      <c r="C1629" s="2" t="s">
        <v>2009</v>
      </c>
      <c r="D1629" s="2"/>
      <c r="E1629" s="14" t="s">
        <v>2197</v>
      </c>
      <c r="G1629" t="s">
        <v>1771</v>
      </c>
      <c r="H1629" t="s">
        <v>1471</v>
      </c>
      <c r="I1629" t="s">
        <v>11</v>
      </c>
      <c r="J1629" t="s">
        <v>2136</v>
      </c>
      <c r="K1629" t="s">
        <v>2055</v>
      </c>
      <c r="L1629" t="s">
        <v>2171</v>
      </c>
    </row>
    <row r="1630" spans="1:12">
      <c r="A1630" s="1" t="s">
        <v>1774</v>
      </c>
      <c r="B1630" s="2" t="s">
        <v>2009</v>
      </c>
      <c r="C1630" s="2" t="s">
        <v>2009</v>
      </c>
      <c r="D1630" s="2"/>
      <c r="E1630" s="14" t="s">
        <v>2197</v>
      </c>
      <c r="G1630" t="s">
        <v>1771</v>
      </c>
      <c r="H1630" t="s">
        <v>1471</v>
      </c>
      <c r="I1630" t="s">
        <v>11</v>
      </c>
      <c r="J1630" t="s">
        <v>2136</v>
      </c>
      <c r="K1630" t="s">
        <v>2055</v>
      </c>
      <c r="L1630" t="s">
        <v>2171</v>
      </c>
    </row>
    <row r="1631" spans="1:12">
      <c r="A1631" s="1" t="s">
        <v>1775</v>
      </c>
      <c r="B1631" s="2" t="s">
        <v>2009</v>
      </c>
      <c r="C1631" s="2" t="s">
        <v>2009</v>
      </c>
      <c r="D1631" s="2"/>
      <c r="E1631" s="14" t="s">
        <v>2197</v>
      </c>
      <c r="G1631" t="s">
        <v>1771</v>
      </c>
      <c r="H1631" t="s">
        <v>1471</v>
      </c>
      <c r="I1631" t="s">
        <v>11</v>
      </c>
      <c r="J1631" t="s">
        <v>2136</v>
      </c>
      <c r="K1631" t="s">
        <v>2055</v>
      </c>
      <c r="L1631" t="s">
        <v>2171</v>
      </c>
    </row>
    <row r="1632" spans="1:12">
      <c r="A1632" s="1" t="s">
        <v>1776</v>
      </c>
      <c r="B1632" s="2" t="s">
        <v>2009</v>
      </c>
      <c r="C1632" s="2" t="s">
        <v>2009</v>
      </c>
      <c r="D1632" s="2"/>
      <c r="E1632" s="14" t="s">
        <v>2197</v>
      </c>
      <c r="G1632" t="s">
        <v>1771</v>
      </c>
      <c r="H1632" t="s">
        <v>1471</v>
      </c>
      <c r="I1632" t="s">
        <v>11</v>
      </c>
      <c r="J1632" t="s">
        <v>2136</v>
      </c>
      <c r="K1632" t="s">
        <v>2055</v>
      </c>
      <c r="L1632" t="s">
        <v>2171</v>
      </c>
    </row>
    <row r="1633" spans="1:12">
      <c r="A1633" s="1" t="s">
        <v>1777</v>
      </c>
      <c r="B1633" s="2" t="s">
        <v>2009</v>
      </c>
      <c r="C1633" s="2" t="s">
        <v>2009</v>
      </c>
      <c r="D1633" s="2"/>
      <c r="E1633" s="14" t="s">
        <v>2197</v>
      </c>
      <c r="G1633" t="s">
        <v>1771</v>
      </c>
      <c r="H1633" t="s">
        <v>1471</v>
      </c>
      <c r="I1633" t="s">
        <v>11</v>
      </c>
      <c r="J1633" t="s">
        <v>2136</v>
      </c>
      <c r="K1633" t="s">
        <v>2055</v>
      </c>
      <c r="L1633" t="s">
        <v>2171</v>
      </c>
    </row>
    <row r="1634" spans="1:12">
      <c r="A1634" s="1" t="s">
        <v>1778</v>
      </c>
      <c r="B1634" s="2" t="s">
        <v>2009</v>
      </c>
      <c r="C1634" s="2" t="s">
        <v>2009</v>
      </c>
      <c r="D1634" s="2"/>
      <c r="E1634" s="14" t="s">
        <v>2197</v>
      </c>
      <c r="G1634" t="s">
        <v>1771</v>
      </c>
      <c r="H1634" t="s">
        <v>1471</v>
      </c>
      <c r="I1634" t="s">
        <v>11</v>
      </c>
      <c r="J1634" t="s">
        <v>2136</v>
      </c>
      <c r="K1634" t="s">
        <v>2055</v>
      </c>
      <c r="L1634" t="s">
        <v>2171</v>
      </c>
    </row>
    <row r="1635" spans="1:12">
      <c r="A1635" s="1" t="s">
        <v>1779</v>
      </c>
      <c r="B1635" s="2" t="s">
        <v>2009</v>
      </c>
      <c r="C1635" s="2" t="s">
        <v>2009</v>
      </c>
      <c r="D1635" s="2"/>
      <c r="E1635" s="14" t="s">
        <v>2197</v>
      </c>
      <c r="G1635" t="s">
        <v>1771</v>
      </c>
      <c r="H1635" t="s">
        <v>1471</v>
      </c>
      <c r="I1635" t="s">
        <v>11</v>
      </c>
      <c r="J1635" t="s">
        <v>2136</v>
      </c>
      <c r="K1635" t="s">
        <v>2055</v>
      </c>
      <c r="L1635" t="s">
        <v>2171</v>
      </c>
    </row>
    <row r="1636" spans="1:12">
      <c r="A1636" s="1" t="s">
        <v>1780</v>
      </c>
      <c r="B1636" s="2" t="s">
        <v>2009</v>
      </c>
      <c r="C1636" s="2" t="s">
        <v>2009</v>
      </c>
      <c r="D1636" s="2"/>
      <c r="E1636" s="14" t="s">
        <v>2197</v>
      </c>
      <c r="G1636" t="s">
        <v>1771</v>
      </c>
      <c r="H1636" t="s">
        <v>1471</v>
      </c>
      <c r="I1636" t="s">
        <v>11</v>
      </c>
      <c r="J1636" t="s">
        <v>2136</v>
      </c>
      <c r="K1636" t="s">
        <v>2055</v>
      </c>
      <c r="L1636" t="s">
        <v>2171</v>
      </c>
    </row>
    <row r="1637" spans="1:12">
      <c r="A1637" s="1" t="s">
        <v>1781</v>
      </c>
      <c r="B1637" s="2" t="s">
        <v>1782</v>
      </c>
      <c r="C1637" s="2" t="s">
        <v>1782</v>
      </c>
      <c r="D1637" s="2"/>
      <c r="E1637" s="14" t="s">
        <v>2197</v>
      </c>
      <c r="G1637" t="s">
        <v>1470</v>
      </c>
      <c r="H1637" t="s">
        <v>1471</v>
      </c>
      <c r="I1637" t="s">
        <v>11</v>
      </c>
      <c r="J1637" t="s">
        <v>2136</v>
      </c>
      <c r="K1637" t="s">
        <v>1782</v>
      </c>
      <c r="L1637" t="s">
        <v>2171</v>
      </c>
    </row>
    <row r="1638" spans="1:12">
      <c r="A1638" s="1" t="s">
        <v>1783</v>
      </c>
      <c r="B1638" s="2" t="s">
        <v>1782</v>
      </c>
      <c r="C1638" s="2" t="s">
        <v>1782</v>
      </c>
      <c r="D1638" s="2"/>
      <c r="E1638" s="14" t="s">
        <v>2197</v>
      </c>
      <c r="G1638" t="s">
        <v>1470</v>
      </c>
      <c r="H1638" t="s">
        <v>1471</v>
      </c>
      <c r="I1638" t="s">
        <v>11</v>
      </c>
      <c r="J1638" t="s">
        <v>2136</v>
      </c>
      <c r="K1638" t="s">
        <v>1782</v>
      </c>
      <c r="L1638" t="s">
        <v>2171</v>
      </c>
    </row>
    <row r="1639" spans="1:12">
      <c r="A1639" s="1" t="s">
        <v>1784</v>
      </c>
      <c r="B1639" s="2" t="s">
        <v>1782</v>
      </c>
      <c r="C1639" s="2" t="s">
        <v>1782</v>
      </c>
      <c r="D1639" s="2"/>
      <c r="E1639" s="14" t="s">
        <v>2197</v>
      </c>
      <c r="G1639" t="s">
        <v>1470</v>
      </c>
      <c r="H1639" t="s">
        <v>1471</v>
      </c>
      <c r="I1639" t="s">
        <v>11</v>
      </c>
      <c r="J1639" t="s">
        <v>2136</v>
      </c>
      <c r="K1639" t="s">
        <v>1782</v>
      </c>
      <c r="L1639" t="s">
        <v>2171</v>
      </c>
    </row>
    <row r="1640" spans="1:12">
      <c r="A1640" s="1" t="s">
        <v>1785</v>
      </c>
      <c r="B1640" s="2" t="s">
        <v>1782</v>
      </c>
      <c r="C1640" s="2" t="s">
        <v>1782</v>
      </c>
      <c r="D1640" s="2"/>
      <c r="E1640" s="14" t="s">
        <v>2197</v>
      </c>
      <c r="G1640" t="s">
        <v>1470</v>
      </c>
      <c r="H1640" t="s">
        <v>1471</v>
      </c>
      <c r="I1640" t="s">
        <v>11</v>
      </c>
      <c r="J1640" t="s">
        <v>2136</v>
      </c>
      <c r="K1640" t="s">
        <v>1782</v>
      </c>
      <c r="L1640" t="s">
        <v>2171</v>
      </c>
    </row>
    <row r="1641" spans="1:12">
      <c r="A1641" s="1" t="s">
        <v>1786</v>
      </c>
      <c r="B1641" s="2" t="s">
        <v>1782</v>
      </c>
      <c r="C1641" s="2" t="s">
        <v>1782</v>
      </c>
      <c r="D1641" s="2"/>
      <c r="E1641" s="14" t="s">
        <v>2197</v>
      </c>
      <c r="G1641" t="s">
        <v>1470</v>
      </c>
      <c r="H1641" t="s">
        <v>1471</v>
      </c>
      <c r="I1641" t="s">
        <v>11</v>
      </c>
      <c r="J1641" t="s">
        <v>2136</v>
      </c>
      <c r="K1641" t="s">
        <v>1782</v>
      </c>
      <c r="L1641" t="s">
        <v>2171</v>
      </c>
    </row>
    <row r="1642" spans="1:12">
      <c r="A1642" s="1" t="s">
        <v>1787</v>
      </c>
      <c r="B1642" s="2" t="s">
        <v>1782</v>
      </c>
      <c r="C1642" s="2" t="s">
        <v>1782</v>
      </c>
      <c r="D1642" s="2"/>
      <c r="E1642" s="14" t="s">
        <v>2197</v>
      </c>
      <c r="G1642" t="s">
        <v>1470</v>
      </c>
      <c r="H1642" t="s">
        <v>1471</v>
      </c>
      <c r="I1642" t="s">
        <v>11</v>
      </c>
      <c r="J1642" t="s">
        <v>2136</v>
      </c>
      <c r="K1642" t="s">
        <v>1782</v>
      </c>
      <c r="L1642" t="s">
        <v>2171</v>
      </c>
    </row>
    <row r="1643" spans="1:12">
      <c r="A1643" s="1" t="s">
        <v>1788</v>
      </c>
      <c r="B1643" s="2" t="s">
        <v>1782</v>
      </c>
      <c r="C1643" s="2" t="s">
        <v>1782</v>
      </c>
      <c r="D1643" s="2"/>
      <c r="E1643" s="14" t="s">
        <v>2197</v>
      </c>
      <c r="G1643" t="s">
        <v>1470</v>
      </c>
      <c r="H1643" t="s">
        <v>1471</v>
      </c>
      <c r="I1643" t="s">
        <v>11</v>
      </c>
      <c r="J1643" t="s">
        <v>2136</v>
      </c>
      <c r="K1643" t="s">
        <v>1782</v>
      </c>
      <c r="L1643" t="s">
        <v>2171</v>
      </c>
    </row>
    <row r="1644" spans="1:12">
      <c r="A1644" s="1" t="s">
        <v>1789</v>
      </c>
      <c r="B1644" s="2" t="s">
        <v>1782</v>
      </c>
      <c r="C1644" s="2" t="s">
        <v>1782</v>
      </c>
      <c r="D1644" s="2"/>
      <c r="E1644" s="14" t="s">
        <v>2197</v>
      </c>
      <c r="G1644" t="s">
        <v>1470</v>
      </c>
      <c r="H1644" t="s">
        <v>1471</v>
      </c>
      <c r="I1644" t="s">
        <v>11</v>
      </c>
      <c r="J1644" t="s">
        <v>2136</v>
      </c>
      <c r="K1644" t="s">
        <v>1782</v>
      </c>
      <c r="L1644" t="s">
        <v>2171</v>
      </c>
    </row>
    <row r="1645" spans="1:12">
      <c r="A1645" s="1" t="s">
        <v>1790</v>
      </c>
      <c r="B1645" s="2" t="s">
        <v>1782</v>
      </c>
      <c r="C1645" s="2" t="s">
        <v>1782</v>
      </c>
      <c r="D1645" s="2"/>
      <c r="E1645" s="14" t="s">
        <v>2197</v>
      </c>
      <c r="G1645" t="s">
        <v>1470</v>
      </c>
      <c r="H1645" t="s">
        <v>1471</v>
      </c>
      <c r="I1645" t="s">
        <v>11</v>
      </c>
      <c r="J1645" t="s">
        <v>2136</v>
      </c>
      <c r="K1645" t="s">
        <v>1782</v>
      </c>
      <c r="L1645" t="s">
        <v>2171</v>
      </c>
    </row>
    <row r="1646" spans="1:12">
      <c r="A1646" s="1" t="s">
        <v>1791</v>
      </c>
      <c r="B1646" s="2" t="s">
        <v>1782</v>
      </c>
      <c r="C1646" s="2" t="s">
        <v>1782</v>
      </c>
      <c r="D1646" s="2"/>
      <c r="E1646" s="14" t="s">
        <v>2197</v>
      </c>
      <c r="G1646" t="s">
        <v>1470</v>
      </c>
      <c r="H1646" t="s">
        <v>1471</v>
      </c>
      <c r="I1646" t="s">
        <v>11</v>
      </c>
      <c r="J1646" t="s">
        <v>2136</v>
      </c>
      <c r="K1646" t="s">
        <v>1782</v>
      </c>
      <c r="L1646" t="s">
        <v>2171</v>
      </c>
    </row>
    <row r="1647" spans="1:12">
      <c r="A1647" s="1" t="s">
        <v>1792</v>
      </c>
      <c r="B1647" s="2" t="s">
        <v>1782</v>
      </c>
      <c r="C1647" s="2" t="s">
        <v>1782</v>
      </c>
      <c r="D1647" s="2"/>
      <c r="E1647" s="14" t="s">
        <v>2197</v>
      </c>
      <c r="G1647" t="s">
        <v>1470</v>
      </c>
      <c r="H1647" t="s">
        <v>1471</v>
      </c>
      <c r="I1647" t="s">
        <v>11</v>
      </c>
      <c r="J1647" t="s">
        <v>2136</v>
      </c>
      <c r="K1647" t="s">
        <v>1782</v>
      </c>
      <c r="L1647" t="s">
        <v>2171</v>
      </c>
    </row>
    <row r="1648" spans="1:12">
      <c r="A1648" s="1" t="s">
        <v>1793</v>
      </c>
      <c r="B1648" s="2" t="s">
        <v>1782</v>
      </c>
      <c r="C1648" s="2" t="s">
        <v>1782</v>
      </c>
      <c r="D1648" s="2"/>
      <c r="E1648" s="14" t="s">
        <v>2197</v>
      </c>
      <c r="G1648" t="s">
        <v>1470</v>
      </c>
      <c r="H1648" t="s">
        <v>1471</v>
      </c>
      <c r="I1648" t="s">
        <v>11</v>
      </c>
      <c r="J1648" t="s">
        <v>2136</v>
      </c>
      <c r="K1648" t="s">
        <v>1782</v>
      </c>
      <c r="L1648" t="s">
        <v>2171</v>
      </c>
    </row>
    <row r="1649" spans="1:12">
      <c r="A1649" s="1" t="s">
        <v>1794</v>
      </c>
      <c r="B1649" s="2" t="s">
        <v>1782</v>
      </c>
      <c r="C1649" s="2" t="s">
        <v>1782</v>
      </c>
      <c r="D1649" s="2"/>
      <c r="E1649" s="14" t="s">
        <v>2197</v>
      </c>
      <c r="G1649" t="s">
        <v>1470</v>
      </c>
      <c r="H1649" t="s">
        <v>1471</v>
      </c>
      <c r="I1649" t="s">
        <v>11</v>
      </c>
      <c r="J1649" t="s">
        <v>2136</v>
      </c>
      <c r="K1649" t="s">
        <v>1782</v>
      </c>
      <c r="L1649" t="s">
        <v>2171</v>
      </c>
    </row>
    <row r="1650" spans="1:12">
      <c r="A1650" s="1" t="s">
        <v>1795</v>
      </c>
      <c r="B1650" s="2" t="s">
        <v>1782</v>
      </c>
      <c r="C1650" s="2" t="s">
        <v>1782</v>
      </c>
      <c r="D1650" s="2"/>
      <c r="E1650" s="14" t="s">
        <v>2197</v>
      </c>
      <c r="G1650" t="s">
        <v>1470</v>
      </c>
      <c r="H1650" t="s">
        <v>1471</v>
      </c>
      <c r="I1650" t="s">
        <v>11</v>
      </c>
      <c r="J1650" t="s">
        <v>2136</v>
      </c>
      <c r="K1650" t="s">
        <v>1782</v>
      </c>
      <c r="L1650" t="s">
        <v>2171</v>
      </c>
    </row>
    <row r="1651" spans="1:12">
      <c r="A1651" s="1" t="s">
        <v>1796</v>
      </c>
      <c r="B1651" s="2" t="s">
        <v>1782</v>
      </c>
      <c r="C1651" s="2" t="s">
        <v>1782</v>
      </c>
      <c r="D1651" s="2"/>
      <c r="E1651" s="14" t="s">
        <v>2197</v>
      </c>
      <c r="G1651" t="s">
        <v>1470</v>
      </c>
      <c r="H1651" t="s">
        <v>1471</v>
      </c>
      <c r="I1651" t="s">
        <v>11</v>
      </c>
      <c r="J1651" t="s">
        <v>2136</v>
      </c>
      <c r="K1651" t="s">
        <v>1782</v>
      </c>
      <c r="L1651" t="s">
        <v>2171</v>
      </c>
    </row>
    <row r="1652" spans="1:12">
      <c r="A1652" s="1" t="s">
        <v>1797</v>
      </c>
      <c r="B1652" s="2" t="s">
        <v>1782</v>
      </c>
      <c r="C1652" s="2" t="s">
        <v>1782</v>
      </c>
      <c r="D1652" s="2"/>
      <c r="E1652" s="14" t="s">
        <v>2197</v>
      </c>
      <c r="G1652" t="s">
        <v>1470</v>
      </c>
      <c r="H1652" t="s">
        <v>1471</v>
      </c>
      <c r="I1652" t="s">
        <v>11</v>
      </c>
      <c r="J1652" t="s">
        <v>2136</v>
      </c>
      <c r="K1652" t="s">
        <v>1782</v>
      </c>
      <c r="L1652" t="s">
        <v>2171</v>
      </c>
    </row>
    <row r="1653" spans="1:12">
      <c r="A1653" s="1" t="s">
        <v>1798</v>
      </c>
      <c r="B1653" s="2" t="s">
        <v>1782</v>
      </c>
      <c r="C1653" s="2" t="s">
        <v>1782</v>
      </c>
      <c r="D1653" s="2"/>
      <c r="E1653" s="14" t="s">
        <v>2197</v>
      </c>
      <c r="G1653" t="s">
        <v>1470</v>
      </c>
      <c r="H1653" t="s">
        <v>1471</v>
      </c>
      <c r="I1653" t="s">
        <v>11</v>
      </c>
      <c r="J1653" t="s">
        <v>2136</v>
      </c>
      <c r="K1653" t="s">
        <v>1782</v>
      </c>
      <c r="L1653" t="s">
        <v>2171</v>
      </c>
    </row>
    <row r="1654" spans="1:12">
      <c r="A1654" s="1" t="s">
        <v>1799</v>
      </c>
      <c r="B1654" s="2" t="s">
        <v>1782</v>
      </c>
      <c r="C1654" s="2" t="s">
        <v>1782</v>
      </c>
      <c r="D1654" s="2"/>
      <c r="E1654" s="14" t="s">
        <v>2197</v>
      </c>
      <c r="G1654" t="s">
        <v>1470</v>
      </c>
      <c r="H1654" t="s">
        <v>1471</v>
      </c>
      <c r="I1654" t="s">
        <v>11</v>
      </c>
      <c r="J1654" t="s">
        <v>2136</v>
      </c>
      <c r="K1654" t="s">
        <v>1782</v>
      </c>
      <c r="L1654" t="s">
        <v>2171</v>
      </c>
    </row>
    <row r="1655" spans="1:12">
      <c r="A1655" s="1" t="s">
        <v>1800</v>
      </c>
      <c r="B1655" s="2" t="s">
        <v>1782</v>
      </c>
      <c r="C1655" s="2" t="s">
        <v>1782</v>
      </c>
      <c r="D1655" s="2"/>
      <c r="E1655" s="14" t="s">
        <v>2197</v>
      </c>
      <c r="G1655" t="s">
        <v>1470</v>
      </c>
      <c r="H1655" t="s">
        <v>1471</v>
      </c>
      <c r="I1655" t="s">
        <v>11</v>
      </c>
      <c r="J1655" t="s">
        <v>2136</v>
      </c>
      <c r="K1655" t="s">
        <v>1782</v>
      </c>
      <c r="L1655" t="s">
        <v>2171</v>
      </c>
    </row>
    <row r="1656" spans="1:12">
      <c r="A1656" s="1" t="s">
        <v>1801</v>
      </c>
      <c r="B1656" s="2" t="s">
        <v>1782</v>
      </c>
      <c r="C1656" s="2" t="s">
        <v>1782</v>
      </c>
      <c r="D1656" s="2"/>
      <c r="E1656" s="14" t="s">
        <v>2197</v>
      </c>
      <c r="G1656" t="s">
        <v>1470</v>
      </c>
      <c r="H1656" t="s">
        <v>1471</v>
      </c>
      <c r="I1656" t="s">
        <v>11</v>
      </c>
      <c r="J1656" t="s">
        <v>2136</v>
      </c>
      <c r="K1656" t="s">
        <v>1782</v>
      </c>
      <c r="L1656" t="s">
        <v>2171</v>
      </c>
    </row>
    <row r="1657" spans="1:12">
      <c r="A1657" s="1" t="s">
        <v>1802</v>
      </c>
      <c r="B1657" s="2" t="s">
        <v>1782</v>
      </c>
      <c r="C1657" s="2" t="s">
        <v>1782</v>
      </c>
      <c r="D1657" s="2"/>
      <c r="E1657" s="14" t="s">
        <v>2197</v>
      </c>
      <c r="G1657" t="s">
        <v>1470</v>
      </c>
      <c r="H1657" t="s">
        <v>1471</v>
      </c>
      <c r="I1657" t="s">
        <v>11</v>
      </c>
      <c r="J1657" t="s">
        <v>2136</v>
      </c>
      <c r="K1657" t="s">
        <v>1782</v>
      </c>
      <c r="L1657" t="s">
        <v>2171</v>
      </c>
    </row>
    <row r="1658" spans="1:12">
      <c r="A1658" s="1" t="s">
        <v>1803</v>
      </c>
      <c r="B1658" s="2" t="s">
        <v>1782</v>
      </c>
      <c r="C1658" s="2" t="s">
        <v>1782</v>
      </c>
      <c r="D1658" s="2"/>
      <c r="E1658" s="14" t="s">
        <v>2197</v>
      </c>
      <c r="G1658" t="s">
        <v>1470</v>
      </c>
      <c r="H1658" t="s">
        <v>1471</v>
      </c>
      <c r="I1658" t="s">
        <v>11</v>
      </c>
      <c r="J1658" t="s">
        <v>2136</v>
      </c>
      <c r="K1658" t="s">
        <v>1782</v>
      </c>
      <c r="L1658" t="s">
        <v>2171</v>
      </c>
    </row>
    <row r="1659" spans="1:12">
      <c r="A1659" s="1" t="s">
        <v>1804</v>
      </c>
      <c r="B1659" s="2" t="s">
        <v>1782</v>
      </c>
      <c r="C1659" s="2" t="s">
        <v>1782</v>
      </c>
      <c r="D1659" s="2"/>
      <c r="E1659" s="14" t="s">
        <v>2197</v>
      </c>
      <c r="G1659" t="s">
        <v>1470</v>
      </c>
      <c r="H1659" t="s">
        <v>1471</v>
      </c>
      <c r="I1659" t="s">
        <v>11</v>
      </c>
      <c r="J1659" t="s">
        <v>2136</v>
      </c>
      <c r="K1659" t="s">
        <v>1782</v>
      </c>
      <c r="L1659" t="s">
        <v>2171</v>
      </c>
    </row>
    <row r="1660" spans="1:12">
      <c r="A1660" s="1" t="s">
        <v>1805</v>
      </c>
      <c r="B1660" s="2" t="s">
        <v>1782</v>
      </c>
      <c r="C1660" s="2" t="s">
        <v>1782</v>
      </c>
      <c r="D1660" s="2"/>
      <c r="E1660" s="14" t="s">
        <v>2197</v>
      </c>
      <c r="G1660" t="s">
        <v>1470</v>
      </c>
      <c r="H1660" t="s">
        <v>1471</v>
      </c>
      <c r="I1660" t="s">
        <v>11</v>
      </c>
      <c r="J1660" t="s">
        <v>2136</v>
      </c>
      <c r="K1660" t="s">
        <v>1782</v>
      </c>
      <c r="L1660" t="s">
        <v>2171</v>
      </c>
    </row>
    <row r="1661" spans="1:12">
      <c r="A1661" s="1" t="s">
        <v>1806</v>
      </c>
      <c r="B1661" s="2" t="s">
        <v>1782</v>
      </c>
      <c r="C1661" s="2" t="s">
        <v>1782</v>
      </c>
      <c r="D1661" s="2"/>
      <c r="E1661" s="14" t="s">
        <v>2197</v>
      </c>
      <c r="G1661" t="s">
        <v>1470</v>
      </c>
      <c r="H1661" t="s">
        <v>1471</v>
      </c>
      <c r="I1661" t="s">
        <v>11</v>
      </c>
      <c r="J1661" t="s">
        <v>2136</v>
      </c>
      <c r="K1661" t="s">
        <v>1782</v>
      </c>
      <c r="L1661" t="s">
        <v>2171</v>
      </c>
    </row>
    <row r="1662" spans="1:12">
      <c r="A1662" s="1" t="s">
        <v>1807</v>
      </c>
      <c r="B1662" s="2" t="s">
        <v>1782</v>
      </c>
      <c r="C1662" s="2" t="s">
        <v>1782</v>
      </c>
      <c r="D1662" s="2"/>
      <c r="E1662" s="14" t="s">
        <v>2197</v>
      </c>
      <c r="G1662" t="s">
        <v>1470</v>
      </c>
      <c r="H1662" t="s">
        <v>1471</v>
      </c>
      <c r="I1662" t="s">
        <v>11</v>
      </c>
      <c r="J1662" t="s">
        <v>2136</v>
      </c>
      <c r="K1662" t="s">
        <v>1782</v>
      </c>
      <c r="L1662" t="s">
        <v>2171</v>
      </c>
    </row>
    <row r="1663" spans="1:12">
      <c r="A1663" s="1" t="s">
        <v>1808</v>
      </c>
      <c r="B1663" s="2" t="s">
        <v>1782</v>
      </c>
      <c r="C1663" s="2" t="s">
        <v>1782</v>
      </c>
      <c r="D1663" s="2"/>
      <c r="E1663" s="14" t="s">
        <v>2197</v>
      </c>
      <c r="G1663" t="s">
        <v>1470</v>
      </c>
      <c r="H1663" t="s">
        <v>1471</v>
      </c>
      <c r="I1663" t="s">
        <v>11</v>
      </c>
      <c r="J1663" t="s">
        <v>2136</v>
      </c>
      <c r="K1663" t="s">
        <v>1782</v>
      </c>
      <c r="L1663" t="s">
        <v>2171</v>
      </c>
    </row>
    <row r="1664" spans="1:12">
      <c r="A1664" s="1" t="s">
        <v>1809</v>
      </c>
      <c r="B1664" s="2" t="s">
        <v>1782</v>
      </c>
      <c r="C1664" s="2" t="s">
        <v>1782</v>
      </c>
      <c r="D1664" s="2"/>
      <c r="E1664" s="14" t="s">
        <v>2197</v>
      </c>
      <c r="G1664" t="s">
        <v>1470</v>
      </c>
      <c r="H1664" t="s">
        <v>1471</v>
      </c>
      <c r="I1664" t="s">
        <v>11</v>
      </c>
      <c r="J1664" t="s">
        <v>2136</v>
      </c>
      <c r="K1664" t="s">
        <v>1782</v>
      </c>
      <c r="L1664" t="s">
        <v>2171</v>
      </c>
    </row>
    <row r="1665" spans="1:12">
      <c r="A1665" s="1" t="s">
        <v>1810</v>
      </c>
      <c r="B1665" s="2" t="s">
        <v>1782</v>
      </c>
      <c r="C1665" s="2" t="s">
        <v>1782</v>
      </c>
      <c r="D1665" s="2"/>
      <c r="E1665" s="14" t="s">
        <v>2197</v>
      </c>
      <c r="G1665" t="s">
        <v>1470</v>
      </c>
      <c r="H1665" t="s">
        <v>1471</v>
      </c>
      <c r="I1665" t="s">
        <v>11</v>
      </c>
      <c r="J1665" t="s">
        <v>2136</v>
      </c>
      <c r="K1665" t="s">
        <v>1782</v>
      </c>
      <c r="L1665" t="s">
        <v>2171</v>
      </c>
    </row>
    <row r="1666" spans="1:12">
      <c r="A1666" s="1" t="s">
        <v>1811</v>
      </c>
      <c r="B1666" s="2" t="s">
        <v>1782</v>
      </c>
      <c r="C1666" s="2" t="s">
        <v>1782</v>
      </c>
      <c r="D1666" s="2"/>
      <c r="E1666" s="14" t="s">
        <v>2197</v>
      </c>
      <c r="G1666" t="s">
        <v>1470</v>
      </c>
      <c r="H1666" t="s">
        <v>1471</v>
      </c>
      <c r="I1666" t="s">
        <v>11</v>
      </c>
      <c r="J1666" t="s">
        <v>2136</v>
      </c>
      <c r="K1666" t="s">
        <v>1782</v>
      </c>
      <c r="L1666" t="s">
        <v>2171</v>
      </c>
    </row>
    <row r="1667" spans="1:12">
      <c r="A1667" s="1" t="s">
        <v>1812</v>
      </c>
      <c r="B1667" s="2" t="s">
        <v>1782</v>
      </c>
      <c r="C1667" s="2" t="s">
        <v>1782</v>
      </c>
      <c r="D1667" s="2"/>
      <c r="E1667" s="14" t="s">
        <v>2197</v>
      </c>
      <c r="G1667" t="s">
        <v>1470</v>
      </c>
      <c r="H1667" t="s">
        <v>1471</v>
      </c>
      <c r="I1667" t="s">
        <v>11</v>
      </c>
      <c r="J1667" t="s">
        <v>2136</v>
      </c>
      <c r="K1667" t="s">
        <v>1782</v>
      </c>
      <c r="L1667" t="s">
        <v>2171</v>
      </c>
    </row>
    <row r="1668" spans="1:12">
      <c r="A1668" s="1" t="s">
        <v>1813</v>
      </c>
      <c r="B1668" s="2" t="s">
        <v>1782</v>
      </c>
      <c r="C1668" s="2" t="s">
        <v>1782</v>
      </c>
      <c r="D1668" s="2"/>
      <c r="E1668" s="14" t="s">
        <v>2197</v>
      </c>
      <c r="G1668" t="s">
        <v>1470</v>
      </c>
      <c r="H1668" t="s">
        <v>1471</v>
      </c>
      <c r="I1668" t="s">
        <v>11</v>
      </c>
      <c r="J1668" t="s">
        <v>2136</v>
      </c>
      <c r="K1668" t="s">
        <v>1782</v>
      </c>
      <c r="L1668" t="s">
        <v>2171</v>
      </c>
    </row>
    <row r="1669" spans="1:12">
      <c r="A1669" s="1" t="s">
        <v>1814</v>
      </c>
      <c r="B1669" s="2" t="s">
        <v>1782</v>
      </c>
      <c r="C1669" s="2" t="s">
        <v>1782</v>
      </c>
      <c r="D1669" s="2"/>
      <c r="E1669" s="14" t="s">
        <v>2197</v>
      </c>
      <c r="G1669" t="s">
        <v>1470</v>
      </c>
      <c r="H1669" t="s">
        <v>1471</v>
      </c>
      <c r="I1669" t="s">
        <v>11</v>
      </c>
      <c r="J1669" t="s">
        <v>2136</v>
      </c>
      <c r="K1669" t="s">
        <v>1782</v>
      </c>
      <c r="L1669" t="s">
        <v>2171</v>
      </c>
    </row>
    <row r="1670" spans="1:12">
      <c r="A1670" s="1" t="s">
        <v>1815</v>
      </c>
      <c r="B1670" s="2" t="s">
        <v>1782</v>
      </c>
      <c r="C1670" s="2" t="s">
        <v>1782</v>
      </c>
      <c r="D1670" s="2"/>
      <c r="E1670" s="14" t="s">
        <v>2197</v>
      </c>
      <c r="G1670" t="s">
        <v>1470</v>
      </c>
      <c r="H1670" t="s">
        <v>1471</v>
      </c>
      <c r="I1670" t="s">
        <v>11</v>
      </c>
      <c r="J1670" t="s">
        <v>2136</v>
      </c>
      <c r="K1670" t="s">
        <v>1782</v>
      </c>
      <c r="L1670" t="s">
        <v>2171</v>
      </c>
    </row>
    <row r="1671" spans="1:12">
      <c r="A1671" s="1" t="s">
        <v>1816</v>
      </c>
      <c r="B1671" s="2" t="s">
        <v>1782</v>
      </c>
      <c r="C1671" s="2" t="s">
        <v>1782</v>
      </c>
      <c r="D1671" s="2"/>
      <c r="E1671" s="14" t="s">
        <v>2197</v>
      </c>
      <c r="G1671" t="s">
        <v>1470</v>
      </c>
      <c r="H1671" t="s">
        <v>1471</v>
      </c>
      <c r="I1671" t="s">
        <v>11</v>
      </c>
      <c r="J1671" t="s">
        <v>2136</v>
      </c>
      <c r="K1671" t="s">
        <v>1782</v>
      </c>
      <c r="L1671" t="s">
        <v>2171</v>
      </c>
    </row>
    <row r="1672" spans="1:12">
      <c r="A1672" s="1" t="s">
        <v>1817</v>
      </c>
      <c r="B1672" s="2" t="s">
        <v>1782</v>
      </c>
      <c r="C1672" s="2" t="s">
        <v>1782</v>
      </c>
      <c r="D1672" s="2"/>
      <c r="E1672" s="14" t="s">
        <v>2197</v>
      </c>
      <c r="G1672" t="s">
        <v>1470</v>
      </c>
      <c r="H1672" t="s">
        <v>1471</v>
      </c>
      <c r="I1672" t="s">
        <v>11</v>
      </c>
      <c r="J1672" t="s">
        <v>2136</v>
      </c>
      <c r="K1672" t="s">
        <v>1782</v>
      </c>
      <c r="L1672" t="s">
        <v>2171</v>
      </c>
    </row>
    <row r="1673" spans="1:12">
      <c r="A1673" s="1" t="s">
        <v>1818</v>
      </c>
      <c r="B1673" s="2" t="s">
        <v>1782</v>
      </c>
      <c r="C1673" s="2" t="s">
        <v>1782</v>
      </c>
      <c r="D1673" s="2"/>
      <c r="E1673" s="14" t="s">
        <v>2197</v>
      </c>
      <c r="G1673" t="s">
        <v>1470</v>
      </c>
      <c r="H1673" t="s">
        <v>1471</v>
      </c>
      <c r="I1673" t="s">
        <v>11</v>
      </c>
      <c r="J1673" t="s">
        <v>2136</v>
      </c>
      <c r="K1673" t="s">
        <v>1782</v>
      </c>
      <c r="L1673" t="s">
        <v>2171</v>
      </c>
    </row>
    <row r="1674" spans="1:12">
      <c r="A1674" s="1" t="s">
        <v>1819</v>
      </c>
      <c r="B1674" s="2" t="s">
        <v>1782</v>
      </c>
      <c r="C1674" s="2" t="s">
        <v>1782</v>
      </c>
      <c r="D1674" s="2"/>
      <c r="E1674" s="14" t="s">
        <v>2197</v>
      </c>
      <c r="G1674" t="s">
        <v>1470</v>
      </c>
      <c r="H1674" t="s">
        <v>1471</v>
      </c>
      <c r="I1674" t="s">
        <v>11</v>
      </c>
      <c r="J1674" t="s">
        <v>2136</v>
      </c>
      <c r="K1674" t="s">
        <v>1782</v>
      </c>
      <c r="L1674" t="s">
        <v>2171</v>
      </c>
    </row>
    <row r="1675" spans="1:12">
      <c r="A1675" s="1" t="s">
        <v>1820</v>
      </c>
      <c r="B1675" s="2" t="s">
        <v>1782</v>
      </c>
      <c r="C1675" s="2" t="s">
        <v>1782</v>
      </c>
      <c r="D1675" s="2"/>
      <c r="E1675" s="14" t="s">
        <v>2197</v>
      </c>
      <c r="G1675" t="s">
        <v>1470</v>
      </c>
      <c r="H1675" t="s">
        <v>1471</v>
      </c>
      <c r="I1675" t="s">
        <v>11</v>
      </c>
      <c r="J1675" t="s">
        <v>2136</v>
      </c>
      <c r="K1675" t="s">
        <v>1782</v>
      </c>
      <c r="L1675" t="s">
        <v>2171</v>
      </c>
    </row>
    <row r="1676" spans="1:12">
      <c r="A1676" s="1" t="s">
        <v>1821</v>
      </c>
      <c r="B1676" s="2" t="s">
        <v>1782</v>
      </c>
      <c r="C1676" s="2" t="s">
        <v>1782</v>
      </c>
      <c r="D1676" s="2"/>
      <c r="E1676" s="14" t="s">
        <v>2197</v>
      </c>
      <c r="G1676" t="s">
        <v>1470</v>
      </c>
      <c r="H1676" t="s">
        <v>1471</v>
      </c>
      <c r="I1676" t="s">
        <v>11</v>
      </c>
      <c r="J1676" t="s">
        <v>2136</v>
      </c>
      <c r="K1676" t="s">
        <v>1782</v>
      </c>
      <c r="L1676" t="s">
        <v>2171</v>
      </c>
    </row>
    <row r="1677" spans="1:12">
      <c r="A1677" s="1" t="s">
        <v>1822</v>
      </c>
      <c r="B1677" s="2" t="s">
        <v>1782</v>
      </c>
      <c r="C1677" s="2" t="s">
        <v>1782</v>
      </c>
      <c r="D1677" s="2"/>
      <c r="E1677" s="14" t="s">
        <v>2197</v>
      </c>
      <c r="G1677" t="s">
        <v>1470</v>
      </c>
      <c r="H1677" t="s">
        <v>1471</v>
      </c>
      <c r="I1677" t="s">
        <v>11</v>
      </c>
      <c r="J1677" t="s">
        <v>2136</v>
      </c>
      <c r="K1677" t="s">
        <v>1782</v>
      </c>
      <c r="L1677" t="s">
        <v>2171</v>
      </c>
    </row>
    <row r="1678" spans="1:12">
      <c r="A1678" s="1" t="s">
        <v>1823</v>
      </c>
      <c r="B1678" s="2" t="s">
        <v>1782</v>
      </c>
      <c r="C1678" s="2" t="s">
        <v>1782</v>
      </c>
      <c r="D1678" s="2"/>
      <c r="E1678" s="14" t="s">
        <v>2197</v>
      </c>
      <c r="G1678" t="s">
        <v>1470</v>
      </c>
      <c r="H1678" t="s">
        <v>1471</v>
      </c>
      <c r="I1678" t="s">
        <v>11</v>
      </c>
      <c r="J1678" t="s">
        <v>2136</v>
      </c>
      <c r="K1678" t="s">
        <v>1782</v>
      </c>
      <c r="L1678" t="s">
        <v>2171</v>
      </c>
    </row>
    <row r="1679" spans="1:12">
      <c r="A1679" s="1" t="s">
        <v>1824</v>
      </c>
      <c r="B1679" s="2" t="s">
        <v>1782</v>
      </c>
      <c r="C1679" s="2" t="s">
        <v>1782</v>
      </c>
      <c r="D1679" s="2"/>
      <c r="E1679" s="14" t="s">
        <v>2197</v>
      </c>
      <c r="G1679" t="s">
        <v>1470</v>
      </c>
      <c r="H1679" t="s">
        <v>1471</v>
      </c>
      <c r="I1679" t="s">
        <v>11</v>
      </c>
      <c r="J1679" t="s">
        <v>2136</v>
      </c>
      <c r="K1679" t="s">
        <v>1782</v>
      </c>
      <c r="L1679" t="s">
        <v>2171</v>
      </c>
    </row>
    <row r="1680" spans="1:12">
      <c r="A1680" s="1" t="s">
        <v>1825</v>
      </c>
      <c r="B1680" s="2" t="s">
        <v>1782</v>
      </c>
      <c r="C1680" s="2" t="s">
        <v>1782</v>
      </c>
      <c r="D1680" s="2"/>
      <c r="E1680" s="14" t="s">
        <v>2197</v>
      </c>
      <c r="G1680" t="s">
        <v>1470</v>
      </c>
      <c r="H1680" t="s">
        <v>1471</v>
      </c>
      <c r="I1680" t="s">
        <v>11</v>
      </c>
      <c r="J1680" t="s">
        <v>2136</v>
      </c>
      <c r="K1680" t="s">
        <v>1782</v>
      </c>
      <c r="L1680" t="s">
        <v>2171</v>
      </c>
    </row>
    <row r="1681" spans="1:12">
      <c r="A1681" s="1" t="s">
        <v>1826</v>
      </c>
      <c r="B1681" s="2" t="s">
        <v>2010</v>
      </c>
      <c r="C1681" s="2" t="s">
        <v>2010</v>
      </c>
      <c r="D1681" s="2"/>
      <c r="E1681" s="14" t="s">
        <v>2197</v>
      </c>
      <c r="G1681" t="s">
        <v>1827</v>
      </c>
      <c r="H1681" t="s">
        <v>1482</v>
      </c>
      <c r="I1681" t="s">
        <v>1483</v>
      </c>
      <c r="J1681" t="s">
        <v>2137</v>
      </c>
      <c r="K1681" t="s">
        <v>2110</v>
      </c>
      <c r="L1681" t="s">
        <v>2176</v>
      </c>
    </row>
    <row r="1682" spans="1:12">
      <c r="A1682" s="1" t="s">
        <v>1828</v>
      </c>
      <c r="B1682" s="2" t="s">
        <v>2010</v>
      </c>
      <c r="C1682" s="2" t="s">
        <v>2010</v>
      </c>
      <c r="D1682" s="2"/>
      <c r="E1682" s="14" t="s">
        <v>2197</v>
      </c>
      <c r="G1682" t="s">
        <v>1827</v>
      </c>
      <c r="H1682" t="s">
        <v>1482</v>
      </c>
      <c r="I1682" t="s">
        <v>1483</v>
      </c>
      <c r="J1682" t="s">
        <v>2137</v>
      </c>
      <c r="K1682" t="s">
        <v>2110</v>
      </c>
      <c r="L1682" t="s">
        <v>2176</v>
      </c>
    </row>
    <row r="1683" spans="1:12">
      <c r="A1683" s="1" t="s">
        <v>1829</v>
      </c>
      <c r="B1683" s="2" t="s">
        <v>2010</v>
      </c>
      <c r="C1683" s="2" t="s">
        <v>2010</v>
      </c>
      <c r="D1683" s="2"/>
      <c r="E1683" s="14" t="s">
        <v>2197</v>
      </c>
      <c r="G1683" t="s">
        <v>1827</v>
      </c>
      <c r="H1683" t="s">
        <v>1482</v>
      </c>
      <c r="I1683" t="s">
        <v>1483</v>
      </c>
      <c r="J1683" t="s">
        <v>2137</v>
      </c>
      <c r="K1683" t="s">
        <v>2110</v>
      </c>
      <c r="L1683" t="s">
        <v>2176</v>
      </c>
    </row>
    <row r="1684" spans="1:12">
      <c r="A1684" s="1" t="s">
        <v>1830</v>
      </c>
      <c r="B1684" s="2" t="s">
        <v>2010</v>
      </c>
      <c r="C1684" s="2" t="s">
        <v>2010</v>
      </c>
      <c r="D1684" s="2"/>
      <c r="E1684" s="14" t="s">
        <v>2197</v>
      </c>
      <c r="G1684" t="s">
        <v>1827</v>
      </c>
      <c r="H1684" t="s">
        <v>1482</v>
      </c>
      <c r="I1684" t="s">
        <v>1483</v>
      </c>
      <c r="J1684" t="s">
        <v>2137</v>
      </c>
      <c r="K1684" t="s">
        <v>2110</v>
      </c>
      <c r="L1684" t="s">
        <v>2176</v>
      </c>
    </row>
    <row r="1685" spans="1:12">
      <c r="A1685" s="1" t="s">
        <v>1831</v>
      </c>
      <c r="B1685" s="2" t="s">
        <v>2010</v>
      </c>
      <c r="C1685" s="2" t="s">
        <v>2010</v>
      </c>
      <c r="D1685" s="2"/>
      <c r="E1685" s="14" t="s">
        <v>2197</v>
      </c>
      <c r="G1685" t="s">
        <v>1827</v>
      </c>
      <c r="H1685" t="s">
        <v>1482</v>
      </c>
      <c r="I1685" t="s">
        <v>1483</v>
      </c>
      <c r="J1685" t="s">
        <v>2137</v>
      </c>
      <c r="K1685" t="s">
        <v>2110</v>
      </c>
      <c r="L1685" t="s">
        <v>2176</v>
      </c>
    </row>
    <row r="1686" spans="1:12">
      <c r="A1686" s="1" t="s">
        <v>1832</v>
      </c>
      <c r="B1686" s="2" t="s">
        <v>2010</v>
      </c>
      <c r="C1686" s="2" t="s">
        <v>2010</v>
      </c>
      <c r="D1686" s="2"/>
      <c r="E1686" s="14" t="s">
        <v>2197</v>
      </c>
      <c r="G1686" t="s">
        <v>1827</v>
      </c>
      <c r="H1686" t="s">
        <v>1482</v>
      </c>
      <c r="I1686" t="s">
        <v>1483</v>
      </c>
      <c r="J1686" t="s">
        <v>2137</v>
      </c>
      <c r="K1686" t="s">
        <v>2110</v>
      </c>
      <c r="L1686" t="s">
        <v>2176</v>
      </c>
    </row>
    <row r="1687" spans="1:12">
      <c r="A1687" s="1" t="s">
        <v>1833</v>
      </c>
      <c r="B1687" s="2" t="s">
        <v>2010</v>
      </c>
      <c r="C1687" s="2" t="s">
        <v>2010</v>
      </c>
      <c r="D1687" s="2"/>
      <c r="E1687" s="14" t="s">
        <v>2197</v>
      </c>
      <c r="G1687" t="s">
        <v>1827</v>
      </c>
      <c r="H1687" t="s">
        <v>1482</v>
      </c>
      <c r="I1687" t="s">
        <v>1483</v>
      </c>
      <c r="J1687" t="s">
        <v>2137</v>
      </c>
      <c r="K1687" t="s">
        <v>2110</v>
      </c>
      <c r="L1687" t="s">
        <v>2176</v>
      </c>
    </row>
    <row r="1688" spans="1:12">
      <c r="A1688" s="1" t="s">
        <v>1834</v>
      </c>
      <c r="B1688" s="2" t="s">
        <v>2010</v>
      </c>
      <c r="C1688" s="2" t="s">
        <v>2010</v>
      </c>
      <c r="D1688" s="2"/>
      <c r="E1688" s="14" t="s">
        <v>2197</v>
      </c>
      <c r="G1688" t="s">
        <v>1827</v>
      </c>
      <c r="H1688" t="s">
        <v>1482</v>
      </c>
      <c r="I1688" t="s">
        <v>1483</v>
      </c>
      <c r="J1688" t="s">
        <v>2137</v>
      </c>
      <c r="K1688" t="s">
        <v>2110</v>
      </c>
      <c r="L1688" t="s">
        <v>2176</v>
      </c>
    </row>
    <row r="1689" spans="1:12">
      <c r="A1689" s="1" t="s">
        <v>1835</v>
      </c>
      <c r="B1689" s="2" t="s">
        <v>2010</v>
      </c>
      <c r="C1689" s="2" t="s">
        <v>2010</v>
      </c>
      <c r="D1689" s="2"/>
      <c r="E1689" s="14" t="s">
        <v>2197</v>
      </c>
      <c r="G1689" t="s">
        <v>1827</v>
      </c>
      <c r="H1689" t="s">
        <v>1482</v>
      </c>
      <c r="I1689" t="s">
        <v>1483</v>
      </c>
      <c r="J1689" t="s">
        <v>2137</v>
      </c>
      <c r="K1689" t="s">
        <v>2110</v>
      </c>
      <c r="L1689" t="s">
        <v>2176</v>
      </c>
    </row>
    <row r="1690" spans="1:12">
      <c r="A1690" s="1" t="s">
        <v>1836</v>
      </c>
      <c r="B1690" s="2" t="s">
        <v>1837</v>
      </c>
      <c r="C1690" s="2" t="s">
        <v>1837</v>
      </c>
      <c r="D1690" s="2"/>
      <c r="E1690" s="14" t="s">
        <v>2197</v>
      </c>
      <c r="F1690" s="2"/>
      <c r="G1690" t="s">
        <v>1838</v>
      </c>
      <c r="H1690" t="s">
        <v>1471</v>
      </c>
      <c r="I1690" t="s">
        <v>11</v>
      </c>
      <c r="J1690" t="s">
        <v>2136</v>
      </c>
      <c r="K1690" t="s">
        <v>2056</v>
      </c>
      <c r="L1690" t="s">
        <v>2171</v>
      </c>
    </row>
    <row r="1691" spans="1:12">
      <c r="A1691" s="1" t="s">
        <v>1839</v>
      </c>
      <c r="B1691" s="2" t="s">
        <v>1837</v>
      </c>
      <c r="C1691" s="2" t="s">
        <v>1837</v>
      </c>
      <c r="D1691" s="2"/>
      <c r="E1691" s="14" t="s">
        <v>2197</v>
      </c>
      <c r="F1691" s="2"/>
      <c r="G1691" t="s">
        <v>1838</v>
      </c>
      <c r="H1691" t="s">
        <v>1471</v>
      </c>
      <c r="I1691" t="s">
        <v>11</v>
      </c>
      <c r="J1691" t="s">
        <v>2136</v>
      </c>
      <c r="K1691" t="s">
        <v>2056</v>
      </c>
      <c r="L1691" t="s">
        <v>2171</v>
      </c>
    </row>
    <row r="1692" spans="1:12">
      <c r="A1692" s="1" t="s">
        <v>1840</v>
      </c>
      <c r="B1692" s="2" t="s">
        <v>1837</v>
      </c>
      <c r="C1692" s="2" t="s">
        <v>1837</v>
      </c>
      <c r="D1692" s="2"/>
      <c r="E1692" s="14" t="s">
        <v>2197</v>
      </c>
      <c r="F1692" s="2"/>
      <c r="G1692" t="s">
        <v>1838</v>
      </c>
      <c r="H1692" t="s">
        <v>1471</v>
      </c>
      <c r="I1692" t="s">
        <v>11</v>
      </c>
      <c r="J1692" t="s">
        <v>2136</v>
      </c>
      <c r="K1692" t="s">
        <v>2056</v>
      </c>
      <c r="L1692" t="s">
        <v>2171</v>
      </c>
    </row>
    <row r="1693" spans="1:12">
      <c r="A1693" s="1" t="s">
        <v>1841</v>
      </c>
      <c r="B1693" s="2" t="s">
        <v>1837</v>
      </c>
      <c r="C1693" s="2" t="s">
        <v>1837</v>
      </c>
      <c r="D1693" s="2"/>
      <c r="E1693" s="14" t="s">
        <v>2197</v>
      </c>
      <c r="F1693" s="2"/>
      <c r="G1693" t="s">
        <v>1838</v>
      </c>
      <c r="H1693" t="s">
        <v>1471</v>
      </c>
      <c r="I1693" t="s">
        <v>11</v>
      </c>
      <c r="J1693" t="s">
        <v>2136</v>
      </c>
      <c r="K1693" t="s">
        <v>2056</v>
      </c>
      <c r="L1693" t="s">
        <v>2171</v>
      </c>
    </row>
    <row r="1694" spans="1:12">
      <c r="A1694" s="1" t="s">
        <v>1842</v>
      </c>
      <c r="B1694" s="2" t="s">
        <v>1837</v>
      </c>
      <c r="C1694" s="2" t="s">
        <v>1837</v>
      </c>
      <c r="D1694" s="2"/>
      <c r="E1694" s="14" t="s">
        <v>2197</v>
      </c>
      <c r="F1694" s="2"/>
      <c r="G1694" t="s">
        <v>1838</v>
      </c>
      <c r="H1694" t="s">
        <v>1471</v>
      </c>
      <c r="I1694" t="s">
        <v>11</v>
      </c>
      <c r="J1694" t="s">
        <v>2136</v>
      </c>
      <c r="K1694" t="s">
        <v>2056</v>
      </c>
      <c r="L1694" t="s">
        <v>2171</v>
      </c>
    </row>
    <row r="1695" spans="1:12">
      <c r="A1695" s="1" t="s">
        <v>1843</v>
      </c>
      <c r="B1695" s="2" t="s">
        <v>1837</v>
      </c>
      <c r="C1695" s="2" t="s">
        <v>1837</v>
      </c>
      <c r="D1695" s="2"/>
      <c r="E1695" s="14" t="s">
        <v>2197</v>
      </c>
      <c r="F1695" s="2"/>
      <c r="G1695" t="s">
        <v>1838</v>
      </c>
      <c r="H1695" t="s">
        <v>1471</v>
      </c>
      <c r="I1695" t="s">
        <v>11</v>
      </c>
      <c r="J1695" t="s">
        <v>2136</v>
      </c>
      <c r="K1695" t="s">
        <v>2056</v>
      </c>
      <c r="L1695" t="s">
        <v>2171</v>
      </c>
    </row>
    <row r="1696" spans="1:12">
      <c r="A1696" s="1" t="s">
        <v>1844</v>
      </c>
      <c r="B1696" s="2" t="s">
        <v>1837</v>
      </c>
      <c r="C1696" s="2" t="s">
        <v>1837</v>
      </c>
      <c r="D1696" s="2"/>
      <c r="E1696" s="14" t="s">
        <v>2197</v>
      </c>
      <c r="F1696" s="2"/>
      <c r="G1696" t="s">
        <v>1838</v>
      </c>
      <c r="H1696" t="s">
        <v>1471</v>
      </c>
      <c r="I1696" t="s">
        <v>11</v>
      </c>
      <c r="J1696" t="s">
        <v>2136</v>
      </c>
      <c r="K1696" t="s">
        <v>2056</v>
      </c>
      <c r="L1696" t="s">
        <v>2171</v>
      </c>
    </row>
    <row r="1697" spans="1:12">
      <c r="A1697" s="1" t="s">
        <v>1845</v>
      </c>
      <c r="B1697" s="2" t="s">
        <v>1837</v>
      </c>
      <c r="C1697" s="2" t="s">
        <v>1837</v>
      </c>
      <c r="D1697" s="2"/>
      <c r="E1697" s="14" t="s">
        <v>2197</v>
      </c>
      <c r="F1697" s="2"/>
      <c r="G1697" t="s">
        <v>1838</v>
      </c>
      <c r="H1697" t="s">
        <v>1471</v>
      </c>
      <c r="I1697" t="s">
        <v>11</v>
      </c>
      <c r="J1697" t="s">
        <v>2136</v>
      </c>
      <c r="K1697" t="s">
        <v>2056</v>
      </c>
      <c r="L1697" t="s">
        <v>2171</v>
      </c>
    </row>
    <row r="1698" spans="1:12">
      <c r="A1698" s="1" t="s">
        <v>1846</v>
      </c>
      <c r="B1698" s="2" t="s">
        <v>1837</v>
      </c>
      <c r="C1698" s="2" t="s">
        <v>1837</v>
      </c>
      <c r="D1698" s="2"/>
      <c r="E1698" s="14" t="s">
        <v>2197</v>
      </c>
      <c r="F1698" s="2"/>
      <c r="G1698" t="s">
        <v>1838</v>
      </c>
      <c r="H1698" t="s">
        <v>1471</v>
      </c>
      <c r="I1698" t="s">
        <v>11</v>
      </c>
      <c r="J1698" t="s">
        <v>2136</v>
      </c>
      <c r="K1698" t="s">
        <v>2056</v>
      </c>
      <c r="L1698" t="s">
        <v>2171</v>
      </c>
    </row>
    <row r="1699" spans="1:12">
      <c r="A1699" s="1" t="s">
        <v>1847</v>
      </c>
      <c r="B1699" s="2" t="s">
        <v>1837</v>
      </c>
      <c r="C1699" s="2" t="s">
        <v>1837</v>
      </c>
      <c r="D1699" s="2"/>
      <c r="E1699" s="14" t="s">
        <v>2197</v>
      </c>
      <c r="F1699" s="2"/>
      <c r="G1699" t="s">
        <v>1838</v>
      </c>
      <c r="H1699" t="s">
        <v>1471</v>
      </c>
      <c r="I1699" t="s">
        <v>11</v>
      </c>
      <c r="J1699" t="s">
        <v>2136</v>
      </c>
      <c r="K1699" t="s">
        <v>2056</v>
      </c>
      <c r="L1699" t="s">
        <v>2171</v>
      </c>
    </row>
    <row r="1700" spans="1:12">
      <c r="A1700" s="1" t="s">
        <v>1848</v>
      </c>
      <c r="B1700" s="2" t="s">
        <v>1837</v>
      </c>
      <c r="C1700" s="2" t="s">
        <v>1837</v>
      </c>
      <c r="D1700" s="2"/>
      <c r="E1700" s="14" t="s">
        <v>2197</v>
      </c>
      <c r="F1700" s="2"/>
      <c r="G1700" t="s">
        <v>1838</v>
      </c>
      <c r="H1700" t="s">
        <v>1471</v>
      </c>
      <c r="I1700" t="s">
        <v>11</v>
      </c>
      <c r="J1700" t="s">
        <v>2136</v>
      </c>
      <c r="K1700" t="s">
        <v>2056</v>
      </c>
      <c r="L1700" t="s">
        <v>2171</v>
      </c>
    </row>
    <row r="1701" spans="1:12">
      <c r="A1701" s="1" t="s">
        <v>1849</v>
      </c>
      <c r="B1701" s="2" t="s">
        <v>1837</v>
      </c>
      <c r="C1701" s="2" t="s">
        <v>1837</v>
      </c>
      <c r="D1701" s="2"/>
      <c r="E1701" s="14" t="s">
        <v>2197</v>
      </c>
      <c r="F1701" s="2"/>
      <c r="G1701" t="s">
        <v>1838</v>
      </c>
      <c r="H1701" t="s">
        <v>1471</v>
      </c>
      <c r="I1701" t="s">
        <v>11</v>
      </c>
      <c r="J1701" t="s">
        <v>2136</v>
      </c>
      <c r="K1701" t="s">
        <v>2056</v>
      </c>
      <c r="L1701" t="s">
        <v>2171</v>
      </c>
    </row>
    <row r="1702" spans="1:12">
      <c r="A1702" s="1" t="s">
        <v>1850</v>
      </c>
      <c r="B1702" s="2" t="s">
        <v>1837</v>
      </c>
      <c r="C1702" s="2" t="s">
        <v>1837</v>
      </c>
      <c r="D1702" s="2"/>
      <c r="E1702" s="14" t="s">
        <v>2197</v>
      </c>
      <c r="F1702" s="2"/>
      <c r="G1702" t="s">
        <v>1838</v>
      </c>
      <c r="H1702" t="s">
        <v>1471</v>
      </c>
      <c r="I1702" t="s">
        <v>11</v>
      </c>
      <c r="J1702" t="s">
        <v>2136</v>
      </c>
      <c r="K1702" t="s">
        <v>2056</v>
      </c>
      <c r="L1702" t="s">
        <v>2171</v>
      </c>
    </row>
    <row r="1703" spans="1:12">
      <c r="A1703" s="1" t="s">
        <v>1851</v>
      </c>
      <c r="B1703" s="2" t="s">
        <v>1837</v>
      </c>
      <c r="C1703" s="2" t="s">
        <v>1837</v>
      </c>
      <c r="D1703" s="2"/>
      <c r="E1703" s="14" t="s">
        <v>2197</v>
      </c>
      <c r="F1703" s="2"/>
      <c r="G1703" t="s">
        <v>1838</v>
      </c>
      <c r="H1703" t="s">
        <v>1471</v>
      </c>
      <c r="I1703" t="s">
        <v>11</v>
      </c>
      <c r="J1703" t="s">
        <v>2136</v>
      </c>
      <c r="K1703" t="s">
        <v>2056</v>
      </c>
      <c r="L1703" t="s">
        <v>2171</v>
      </c>
    </row>
    <row r="1704" spans="1:12">
      <c r="A1704" s="1" t="s">
        <v>1852</v>
      </c>
      <c r="B1704" s="2" t="s">
        <v>1837</v>
      </c>
      <c r="C1704" s="2" t="s">
        <v>1837</v>
      </c>
      <c r="D1704" s="2"/>
      <c r="E1704" s="14" t="s">
        <v>2197</v>
      </c>
      <c r="F1704" s="2"/>
      <c r="G1704" t="s">
        <v>1838</v>
      </c>
      <c r="H1704" t="s">
        <v>1471</v>
      </c>
      <c r="I1704" t="s">
        <v>11</v>
      </c>
      <c r="J1704" t="s">
        <v>2136</v>
      </c>
      <c r="K1704" t="s">
        <v>2056</v>
      </c>
      <c r="L1704" t="s">
        <v>2171</v>
      </c>
    </row>
    <row r="1705" spans="1:12">
      <c r="A1705" s="1" t="s">
        <v>1853</v>
      </c>
      <c r="B1705" s="2" t="s">
        <v>1837</v>
      </c>
      <c r="C1705" s="2" t="s">
        <v>1837</v>
      </c>
      <c r="D1705" s="2"/>
      <c r="E1705" s="14" t="s">
        <v>2197</v>
      </c>
      <c r="F1705" s="2"/>
      <c r="G1705" t="s">
        <v>1838</v>
      </c>
      <c r="H1705" t="s">
        <v>1471</v>
      </c>
      <c r="I1705" t="s">
        <v>11</v>
      </c>
      <c r="J1705" t="s">
        <v>2136</v>
      </c>
      <c r="K1705" t="s">
        <v>2056</v>
      </c>
      <c r="L1705" t="s">
        <v>2171</v>
      </c>
    </row>
    <row r="1706" spans="1:12">
      <c r="A1706" s="1" t="s">
        <v>1854</v>
      </c>
      <c r="B1706" s="2" t="s">
        <v>1837</v>
      </c>
      <c r="C1706" s="2" t="s">
        <v>1837</v>
      </c>
      <c r="D1706" s="2"/>
      <c r="E1706" s="14" t="s">
        <v>2197</v>
      </c>
      <c r="F1706" s="2"/>
      <c r="G1706" t="s">
        <v>1838</v>
      </c>
      <c r="H1706" t="s">
        <v>1471</v>
      </c>
      <c r="I1706" t="s">
        <v>11</v>
      </c>
      <c r="J1706" t="s">
        <v>2136</v>
      </c>
      <c r="K1706" t="s">
        <v>2056</v>
      </c>
      <c r="L1706" t="s">
        <v>2171</v>
      </c>
    </row>
    <row r="1707" spans="1:12">
      <c r="A1707" s="1" t="s">
        <v>1855</v>
      </c>
      <c r="B1707" s="2" t="s">
        <v>1837</v>
      </c>
      <c r="C1707" s="2" t="s">
        <v>1837</v>
      </c>
      <c r="D1707" s="2"/>
      <c r="E1707" s="14" t="s">
        <v>2197</v>
      </c>
      <c r="F1707" s="2"/>
      <c r="G1707" t="s">
        <v>1838</v>
      </c>
      <c r="H1707" t="s">
        <v>1471</v>
      </c>
      <c r="I1707" t="s">
        <v>11</v>
      </c>
      <c r="J1707" t="s">
        <v>2136</v>
      </c>
      <c r="K1707" t="s">
        <v>2056</v>
      </c>
      <c r="L1707" t="s">
        <v>2171</v>
      </c>
    </row>
    <row r="1708" spans="1:12">
      <c r="A1708" s="1" t="s">
        <v>1856</v>
      </c>
      <c r="B1708" s="2" t="s">
        <v>1837</v>
      </c>
      <c r="C1708" s="2" t="s">
        <v>1837</v>
      </c>
      <c r="D1708" s="2"/>
      <c r="E1708" s="14" t="s">
        <v>2197</v>
      </c>
      <c r="F1708" s="2"/>
      <c r="G1708" t="s">
        <v>1838</v>
      </c>
      <c r="H1708" t="s">
        <v>1471</v>
      </c>
      <c r="I1708" t="s">
        <v>11</v>
      </c>
      <c r="J1708" t="s">
        <v>2136</v>
      </c>
      <c r="K1708" t="s">
        <v>2056</v>
      </c>
      <c r="L1708" t="s">
        <v>2171</v>
      </c>
    </row>
    <row r="1709" spans="1:12">
      <c r="A1709" s="1" t="s">
        <v>1857</v>
      </c>
      <c r="B1709" s="2" t="s">
        <v>1837</v>
      </c>
      <c r="C1709" s="2" t="s">
        <v>1837</v>
      </c>
      <c r="D1709" s="2"/>
      <c r="E1709" s="14" t="s">
        <v>2197</v>
      </c>
      <c r="F1709" s="2"/>
      <c r="G1709" t="s">
        <v>1838</v>
      </c>
      <c r="H1709" t="s">
        <v>1471</v>
      </c>
      <c r="I1709" t="s">
        <v>11</v>
      </c>
      <c r="J1709" t="s">
        <v>2136</v>
      </c>
      <c r="K1709" t="s">
        <v>2056</v>
      </c>
      <c r="L1709" t="s">
        <v>2171</v>
      </c>
    </row>
    <row r="1710" spans="1:12">
      <c r="A1710" s="1" t="s">
        <v>1858</v>
      </c>
      <c r="B1710" s="2" t="s">
        <v>1837</v>
      </c>
      <c r="C1710" s="2" t="s">
        <v>1837</v>
      </c>
      <c r="D1710" s="2"/>
      <c r="E1710" s="14" t="s">
        <v>2197</v>
      </c>
      <c r="F1710" s="2"/>
      <c r="G1710" t="s">
        <v>1838</v>
      </c>
      <c r="H1710" t="s">
        <v>1471</v>
      </c>
      <c r="I1710" t="s">
        <v>11</v>
      </c>
      <c r="J1710" t="s">
        <v>2136</v>
      </c>
      <c r="K1710" t="s">
        <v>2056</v>
      </c>
      <c r="L1710" t="s">
        <v>2171</v>
      </c>
    </row>
    <row r="1711" spans="1:12">
      <c r="A1711" s="1" t="s">
        <v>1859</v>
      </c>
      <c r="B1711" s="2" t="s">
        <v>1837</v>
      </c>
      <c r="C1711" s="2" t="s">
        <v>1837</v>
      </c>
      <c r="D1711" s="2"/>
      <c r="E1711" s="14" t="s">
        <v>2197</v>
      </c>
      <c r="F1711" s="2"/>
      <c r="G1711" t="s">
        <v>1838</v>
      </c>
      <c r="H1711" t="s">
        <v>1471</v>
      </c>
      <c r="I1711" t="s">
        <v>11</v>
      </c>
      <c r="J1711" t="s">
        <v>2136</v>
      </c>
      <c r="K1711" t="s">
        <v>2056</v>
      </c>
      <c r="L1711" t="s">
        <v>2171</v>
      </c>
    </row>
    <row r="1712" spans="1:12">
      <c r="A1712" s="1" t="s">
        <v>1860</v>
      </c>
      <c r="B1712" s="2" t="s">
        <v>1837</v>
      </c>
      <c r="C1712" s="2" t="s">
        <v>1837</v>
      </c>
      <c r="D1712" s="2"/>
      <c r="E1712" s="14" t="s">
        <v>2197</v>
      </c>
      <c r="F1712" s="2"/>
      <c r="G1712" t="s">
        <v>1838</v>
      </c>
      <c r="H1712" t="s">
        <v>1471</v>
      </c>
      <c r="I1712" t="s">
        <v>11</v>
      </c>
      <c r="J1712" t="s">
        <v>2136</v>
      </c>
      <c r="K1712" t="s">
        <v>2056</v>
      </c>
      <c r="L1712" t="s">
        <v>2171</v>
      </c>
    </row>
    <row r="1713" spans="1:12">
      <c r="A1713" s="1" t="s">
        <v>1861</v>
      </c>
      <c r="B1713" s="2" t="s">
        <v>1837</v>
      </c>
      <c r="C1713" s="2" t="s">
        <v>1837</v>
      </c>
      <c r="D1713" s="2"/>
      <c r="E1713" s="14" t="s">
        <v>2197</v>
      </c>
      <c r="F1713" s="2"/>
      <c r="G1713" t="s">
        <v>1838</v>
      </c>
      <c r="H1713" t="s">
        <v>1471</v>
      </c>
      <c r="I1713" t="s">
        <v>11</v>
      </c>
      <c r="J1713" t="s">
        <v>2136</v>
      </c>
      <c r="K1713" t="s">
        <v>2056</v>
      </c>
      <c r="L1713" t="s">
        <v>2171</v>
      </c>
    </row>
    <row r="1714" spans="1:12">
      <c r="A1714" s="1" t="s">
        <v>1862</v>
      </c>
      <c r="B1714" s="2" t="s">
        <v>1837</v>
      </c>
      <c r="C1714" s="2" t="s">
        <v>1837</v>
      </c>
      <c r="D1714" s="2"/>
      <c r="E1714" s="14" t="s">
        <v>2197</v>
      </c>
      <c r="F1714" s="2"/>
      <c r="G1714" t="s">
        <v>1838</v>
      </c>
      <c r="H1714" t="s">
        <v>1471</v>
      </c>
      <c r="I1714" t="s">
        <v>11</v>
      </c>
      <c r="J1714" t="s">
        <v>2136</v>
      </c>
      <c r="K1714" t="s">
        <v>2056</v>
      </c>
      <c r="L1714" t="s">
        <v>2171</v>
      </c>
    </row>
    <row r="1715" spans="1:12">
      <c r="A1715" s="1" t="s">
        <v>1863</v>
      </c>
      <c r="B1715" s="2" t="s">
        <v>1837</v>
      </c>
      <c r="C1715" s="2" t="s">
        <v>1837</v>
      </c>
      <c r="D1715" s="2"/>
      <c r="E1715" s="14" t="s">
        <v>2197</v>
      </c>
      <c r="F1715" s="2"/>
      <c r="G1715" t="s">
        <v>1838</v>
      </c>
      <c r="H1715" t="s">
        <v>1471</v>
      </c>
      <c r="I1715" t="s">
        <v>11</v>
      </c>
      <c r="J1715" t="s">
        <v>2136</v>
      </c>
      <c r="K1715" t="s">
        <v>2056</v>
      </c>
      <c r="L1715" t="s">
        <v>2171</v>
      </c>
    </row>
    <row r="1716" spans="1:12">
      <c r="A1716" s="1" t="s">
        <v>1864</v>
      </c>
      <c r="B1716" s="2" t="s">
        <v>1837</v>
      </c>
      <c r="C1716" s="2" t="s">
        <v>1837</v>
      </c>
      <c r="D1716" s="2"/>
      <c r="E1716" s="14" t="s">
        <v>2197</v>
      </c>
      <c r="F1716" s="2"/>
      <c r="G1716" t="s">
        <v>1838</v>
      </c>
      <c r="H1716" t="s">
        <v>1471</v>
      </c>
      <c r="I1716" t="s">
        <v>11</v>
      </c>
      <c r="J1716" t="s">
        <v>2136</v>
      </c>
      <c r="K1716" t="s">
        <v>2056</v>
      </c>
      <c r="L1716" t="s">
        <v>2171</v>
      </c>
    </row>
    <row r="1717" spans="1:12">
      <c r="A1717" s="1" t="s">
        <v>1865</v>
      </c>
      <c r="B1717" s="2" t="s">
        <v>1837</v>
      </c>
      <c r="C1717" s="2" t="s">
        <v>1837</v>
      </c>
      <c r="D1717" s="2"/>
      <c r="E1717" s="14" t="s">
        <v>2197</v>
      </c>
      <c r="F1717" s="2"/>
      <c r="G1717" t="s">
        <v>1838</v>
      </c>
      <c r="H1717" t="s">
        <v>1471</v>
      </c>
      <c r="I1717" t="s">
        <v>11</v>
      </c>
      <c r="J1717" t="s">
        <v>2136</v>
      </c>
      <c r="K1717" t="s">
        <v>2056</v>
      </c>
      <c r="L1717" t="s">
        <v>2171</v>
      </c>
    </row>
    <row r="1718" spans="1:12">
      <c r="A1718" s="1" t="s">
        <v>1866</v>
      </c>
      <c r="B1718" s="2" t="s">
        <v>2011</v>
      </c>
      <c r="C1718" s="2" t="s">
        <v>2011</v>
      </c>
      <c r="D1718" s="2"/>
      <c r="E1718" s="14" t="s">
        <v>2197</v>
      </c>
      <c r="G1718" t="s">
        <v>549</v>
      </c>
      <c r="H1718" t="s">
        <v>1482</v>
      </c>
      <c r="I1718" t="s">
        <v>1483</v>
      </c>
      <c r="J1718" t="s">
        <v>2137</v>
      </c>
      <c r="K1718" t="s">
        <v>2109</v>
      </c>
      <c r="L1718" t="s">
        <v>2176</v>
      </c>
    </row>
    <row r="1719" spans="1:12">
      <c r="A1719" s="1" t="s">
        <v>1867</v>
      </c>
      <c r="B1719" s="2" t="s">
        <v>2011</v>
      </c>
      <c r="C1719" s="2" t="s">
        <v>2011</v>
      </c>
      <c r="D1719" s="2"/>
      <c r="E1719" s="14" t="s">
        <v>2197</v>
      </c>
      <c r="G1719" t="s">
        <v>549</v>
      </c>
      <c r="H1719" t="s">
        <v>1482</v>
      </c>
      <c r="I1719" t="s">
        <v>1483</v>
      </c>
      <c r="J1719" t="s">
        <v>2137</v>
      </c>
      <c r="K1719" t="s">
        <v>2109</v>
      </c>
      <c r="L1719" t="s">
        <v>2176</v>
      </c>
    </row>
    <row r="1720" spans="1:12">
      <c r="A1720" s="1" t="s">
        <v>1868</v>
      </c>
      <c r="B1720" s="2" t="s">
        <v>2011</v>
      </c>
      <c r="C1720" s="2" t="s">
        <v>2011</v>
      </c>
      <c r="D1720" s="2"/>
      <c r="E1720" s="14" t="s">
        <v>2197</v>
      </c>
      <c r="G1720" t="s">
        <v>549</v>
      </c>
      <c r="H1720" t="s">
        <v>1482</v>
      </c>
      <c r="I1720" t="s">
        <v>1483</v>
      </c>
      <c r="J1720" t="s">
        <v>2137</v>
      </c>
      <c r="K1720" t="s">
        <v>2109</v>
      </c>
      <c r="L1720" t="s">
        <v>2176</v>
      </c>
    </row>
    <row r="1721" spans="1:12">
      <c r="A1721" s="1" t="s">
        <v>1869</v>
      </c>
      <c r="B1721" s="2" t="s">
        <v>2011</v>
      </c>
      <c r="C1721" s="2" t="s">
        <v>2011</v>
      </c>
      <c r="D1721" s="2"/>
      <c r="E1721" s="14" t="s">
        <v>2197</v>
      </c>
      <c r="G1721" t="s">
        <v>549</v>
      </c>
      <c r="H1721" t="s">
        <v>1482</v>
      </c>
      <c r="I1721" t="s">
        <v>1483</v>
      </c>
      <c r="J1721" t="s">
        <v>2137</v>
      </c>
      <c r="K1721" t="s">
        <v>2109</v>
      </c>
      <c r="L1721" t="s">
        <v>2176</v>
      </c>
    </row>
    <row r="1722" spans="1:12">
      <c r="A1722" s="1" t="s">
        <v>1870</v>
      </c>
      <c r="B1722" s="2" t="s">
        <v>2011</v>
      </c>
      <c r="C1722" s="2" t="s">
        <v>2011</v>
      </c>
      <c r="D1722" s="2"/>
      <c r="E1722" s="14" t="s">
        <v>2197</v>
      </c>
      <c r="G1722" t="s">
        <v>549</v>
      </c>
      <c r="H1722" t="s">
        <v>1482</v>
      </c>
      <c r="I1722" t="s">
        <v>1483</v>
      </c>
      <c r="J1722" t="s">
        <v>2137</v>
      </c>
      <c r="K1722" t="s">
        <v>2109</v>
      </c>
      <c r="L1722" t="s">
        <v>2176</v>
      </c>
    </row>
    <row r="1723" spans="1:12">
      <c r="A1723" s="1" t="s">
        <v>1871</v>
      </c>
      <c r="B1723" s="2" t="s">
        <v>2011</v>
      </c>
      <c r="C1723" s="2" t="s">
        <v>2011</v>
      </c>
      <c r="D1723" s="2"/>
      <c r="E1723" s="14" t="s">
        <v>2197</v>
      </c>
      <c r="G1723" t="s">
        <v>549</v>
      </c>
      <c r="H1723" t="s">
        <v>1482</v>
      </c>
      <c r="I1723" t="s">
        <v>1483</v>
      </c>
      <c r="J1723" t="s">
        <v>2137</v>
      </c>
      <c r="K1723" t="s">
        <v>2109</v>
      </c>
      <c r="L1723" t="s">
        <v>2176</v>
      </c>
    </row>
    <row r="1724" spans="1:12">
      <c r="A1724" s="1" t="s">
        <v>1872</v>
      </c>
      <c r="B1724" s="2" t="s">
        <v>2011</v>
      </c>
      <c r="C1724" s="2" t="s">
        <v>2011</v>
      </c>
      <c r="D1724" s="2"/>
      <c r="E1724" s="14" t="s">
        <v>2197</v>
      </c>
      <c r="G1724" t="s">
        <v>549</v>
      </c>
      <c r="H1724" t="s">
        <v>1482</v>
      </c>
      <c r="I1724" t="s">
        <v>1483</v>
      </c>
      <c r="J1724" t="s">
        <v>2137</v>
      </c>
      <c r="K1724" t="s">
        <v>2109</v>
      </c>
      <c r="L1724" t="s">
        <v>2176</v>
      </c>
    </row>
    <row r="1725" spans="1:12">
      <c r="A1725" s="1" t="s">
        <v>1873</v>
      </c>
      <c r="B1725" s="2" t="s">
        <v>2011</v>
      </c>
      <c r="C1725" s="2" t="s">
        <v>2011</v>
      </c>
      <c r="D1725" s="2"/>
      <c r="E1725" s="14" t="s">
        <v>2197</v>
      </c>
      <c r="G1725" t="s">
        <v>549</v>
      </c>
      <c r="H1725" t="s">
        <v>1482</v>
      </c>
      <c r="I1725" t="s">
        <v>1483</v>
      </c>
      <c r="J1725" t="s">
        <v>2137</v>
      </c>
      <c r="K1725" t="s">
        <v>2109</v>
      </c>
      <c r="L1725" t="s">
        <v>2176</v>
      </c>
    </row>
    <row r="1726" spans="1:12">
      <c r="A1726" s="1" t="s">
        <v>1874</v>
      </c>
      <c r="B1726" s="2" t="s">
        <v>2011</v>
      </c>
      <c r="C1726" s="2" t="s">
        <v>2011</v>
      </c>
      <c r="D1726" s="2"/>
      <c r="E1726" s="14" t="s">
        <v>2197</v>
      </c>
      <c r="G1726" t="s">
        <v>549</v>
      </c>
      <c r="H1726" t="s">
        <v>1482</v>
      </c>
      <c r="I1726" t="s">
        <v>1483</v>
      </c>
      <c r="J1726" t="s">
        <v>2137</v>
      </c>
      <c r="K1726" t="s">
        <v>2109</v>
      </c>
      <c r="L1726" t="s">
        <v>2176</v>
      </c>
    </row>
    <row r="1727" spans="1:12">
      <c r="A1727" s="1" t="s">
        <v>1875</v>
      </c>
      <c r="B1727" s="2" t="s">
        <v>2011</v>
      </c>
      <c r="C1727" s="2" t="s">
        <v>2011</v>
      </c>
      <c r="D1727" s="2"/>
      <c r="E1727" s="14" t="s">
        <v>2197</v>
      </c>
      <c r="G1727" t="s">
        <v>549</v>
      </c>
      <c r="H1727" t="s">
        <v>1482</v>
      </c>
      <c r="I1727" t="s">
        <v>1483</v>
      </c>
      <c r="J1727" t="s">
        <v>2137</v>
      </c>
      <c r="K1727" t="s">
        <v>2109</v>
      </c>
      <c r="L1727" t="s">
        <v>2176</v>
      </c>
    </row>
    <row r="1728" spans="1:12">
      <c r="A1728" s="1" t="s">
        <v>1876</v>
      </c>
      <c r="B1728" s="2" t="s">
        <v>2011</v>
      </c>
      <c r="C1728" s="2" t="s">
        <v>2011</v>
      </c>
      <c r="D1728" s="2"/>
      <c r="E1728" s="14" t="s">
        <v>2197</v>
      </c>
      <c r="G1728" t="s">
        <v>549</v>
      </c>
      <c r="H1728" t="s">
        <v>1482</v>
      </c>
      <c r="I1728" t="s">
        <v>1483</v>
      </c>
      <c r="J1728" t="s">
        <v>2137</v>
      </c>
      <c r="K1728" t="s">
        <v>2109</v>
      </c>
      <c r="L1728" t="s">
        <v>2176</v>
      </c>
    </row>
    <row r="1729" spans="1:12">
      <c r="A1729" s="1" t="s">
        <v>1877</v>
      </c>
      <c r="B1729" s="2" t="s">
        <v>2011</v>
      </c>
      <c r="C1729" s="2" t="s">
        <v>2011</v>
      </c>
      <c r="D1729" s="2"/>
      <c r="E1729" s="14" t="s">
        <v>2197</v>
      </c>
      <c r="G1729" t="s">
        <v>549</v>
      </c>
      <c r="H1729" t="s">
        <v>1482</v>
      </c>
      <c r="I1729" t="s">
        <v>1483</v>
      </c>
      <c r="J1729" t="s">
        <v>2137</v>
      </c>
      <c r="K1729" t="s">
        <v>2109</v>
      </c>
      <c r="L1729" t="s">
        <v>2176</v>
      </c>
    </row>
    <row r="1730" spans="1:12">
      <c r="A1730" s="1" t="s">
        <v>1878</v>
      </c>
      <c r="B1730" s="2" t="s">
        <v>2011</v>
      </c>
      <c r="C1730" s="2" t="s">
        <v>2011</v>
      </c>
      <c r="D1730" s="2"/>
      <c r="E1730" s="14" t="s">
        <v>2197</v>
      </c>
      <c r="G1730" t="s">
        <v>549</v>
      </c>
      <c r="H1730" t="s">
        <v>1482</v>
      </c>
      <c r="I1730" t="s">
        <v>1483</v>
      </c>
      <c r="J1730" t="s">
        <v>2137</v>
      </c>
      <c r="K1730" t="s">
        <v>2109</v>
      </c>
      <c r="L1730" t="s">
        <v>2176</v>
      </c>
    </row>
    <row r="1731" spans="1:12">
      <c r="A1731" s="1" t="s">
        <v>1879</v>
      </c>
      <c r="B1731" s="2" t="s">
        <v>2011</v>
      </c>
      <c r="C1731" s="2" t="s">
        <v>2011</v>
      </c>
      <c r="D1731" s="2"/>
      <c r="E1731" s="14" t="s">
        <v>2197</v>
      </c>
      <c r="G1731" t="s">
        <v>549</v>
      </c>
      <c r="H1731" t="s">
        <v>1482</v>
      </c>
      <c r="I1731" t="s">
        <v>1483</v>
      </c>
      <c r="J1731" t="s">
        <v>2137</v>
      </c>
      <c r="K1731" t="s">
        <v>2109</v>
      </c>
      <c r="L1731" t="s">
        <v>2176</v>
      </c>
    </row>
    <row r="1732" spans="1:12">
      <c r="A1732" s="1" t="s">
        <v>1880</v>
      </c>
      <c r="B1732" s="2" t="s">
        <v>2011</v>
      </c>
      <c r="C1732" s="2" t="s">
        <v>2011</v>
      </c>
      <c r="D1732" s="2"/>
      <c r="E1732" s="14" t="s">
        <v>2197</v>
      </c>
      <c r="G1732" t="s">
        <v>549</v>
      </c>
      <c r="H1732" t="s">
        <v>1482</v>
      </c>
      <c r="I1732" t="s">
        <v>1483</v>
      </c>
      <c r="J1732" t="s">
        <v>2137</v>
      </c>
      <c r="K1732" t="s">
        <v>2109</v>
      </c>
      <c r="L1732" t="s">
        <v>2176</v>
      </c>
    </row>
    <row r="1733" spans="1:12">
      <c r="A1733" s="1" t="s">
        <v>1881</v>
      </c>
      <c r="B1733" s="2" t="s">
        <v>2011</v>
      </c>
      <c r="C1733" s="2" t="s">
        <v>2011</v>
      </c>
      <c r="D1733" s="2"/>
      <c r="E1733" s="14" t="s">
        <v>2197</v>
      </c>
      <c r="G1733" t="s">
        <v>549</v>
      </c>
      <c r="H1733" t="s">
        <v>1482</v>
      </c>
      <c r="I1733" t="s">
        <v>1483</v>
      </c>
      <c r="J1733" t="s">
        <v>2137</v>
      </c>
      <c r="K1733" t="s">
        <v>2109</v>
      </c>
      <c r="L1733" t="s">
        <v>2176</v>
      </c>
    </row>
    <row r="1734" spans="1:12">
      <c r="A1734" s="1" t="s">
        <v>1882</v>
      </c>
      <c r="B1734" s="2" t="s">
        <v>2011</v>
      </c>
      <c r="C1734" s="2" t="s">
        <v>2011</v>
      </c>
      <c r="D1734" s="2"/>
      <c r="E1734" s="14" t="s">
        <v>2197</v>
      </c>
      <c r="G1734" t="s">
        <v>549</v>
      </c>
      <c r="H1734" t="s">
        <v>1482</v>
      </c>
      <c r="I1734" t="s">
        <v>1483</v>
      </c>
      <c r="J1734" t="s">
        <v>2137</v>
      </c>
      <c r="K1734" t="s">
        <v>2109</v>
      </c>
      <c r="L1734" t="s">
        <v>2176</v>
      </c>
    </row>
    <row r="1735" spans="1:12">
      <c r="A1735" s="1" t="s">
        <v>1883</v>
      </c>
      <c r="B1735" s="2" t="s">
        <v>2011</v>
      </c>
      <c r="C1735" s="2" t="s">
        <v>2011</v>
      </c>
      <c r="D1735" s="2"/>
      <c r="E1735" s="14" t="s">
        <v>2197</v>
      </c>
      <c r="G1735" t="s">
        <v>549</v>
      </c>
      <c r="H1735" t="s">
        <v>1482</v>
      </c>
      <c r="I1735" t="s">
        <v>1483</v>
      </c>
      <c r="J1735" t="s">
        <v>2137</v>
      </c>
      <c r="K1735" t="s">
        <v>2109</v>
      </c>
      <c r="L1735" t="s">
        <v>2176</v>
      </c>
    </row>
    <row r="1736" spans="1:12">
      <c r="A1736" s="1" t="s">
        <v>1884</v>
      </c>
      <c r="B1736" s="2" t="s">
        <v>2012</v>
      </c>
      <c r="C1736" s="2" t="s">
        <v>2012</v>
      </c>
      <c r="D1736" s="2"/>
      <c r="E1736" s="14" t="s">
        <v>2197</v>
      </c>
      <c r="G1736" t="s">
        <v>549</v>
      </c>
      <c r="H1736" t="s">
        <v>1482</v>
      </c>
      <c r="I1736" t="s">
        <v>1483</v>
      </c>
      <c r="J1736" t="s">
        <v>2139</v>
      </c>
      <c r="K1736" t="s">
        <v>2111</v>
      </c>
      <c r="L1736" t="s">
        <v>2176</v>
      </c>
    </row>
    <row r="1737" spans="1:12">
      <c r="A1737" s="1" t="s">
        <v>1885</v>
      </c>
      <c r="B1737" s="2" t="s">
        <v>2012</v>
      </c>
      <c r="C1737" s="2" t="s">
        <v>2012</v>
      </c>
      <c r="D1737" s="2"/>
      <c r="E1737" s="14" t="s">
        <v>2197</v>
      </c>
      <c r="G1737" t="s">
        <v>549</v>
      </c>
      <c r="H1737" t="s">
        <v>1482</v>
      </c>
      <c r="I1737" t="s">
        <v>1483</v>
      </c>
      <c r="J1737" t="s">
        <v>2139</v>
      </c>
      <c r="K1737" t="s">
        <v>2111</v>
      </c>
      <c r="L1737" t="s">
        <v>2176</v>
      </c>
    </row>
    <row r="1738" spans="1:12">
      <c r="A1738" s="1" t="s">
        <v>1886</v>
      </c>
      <c r="B1738" s="2" t="s">
        <v>2012</v>
      </c>
      <c r="C1738" s="2" t="s">
        <v>2012</v>
      </c>
      <c r="D1738" s="2"/>
      <c r="E1738" s="14" t="s">
        <v>2197</v>
      </c>
      <c r="G1738" t="s">
        <v>549</v>
      </c>
      <c r="H1738" t="s">
        <v>1482</v>
      </c>
      <c r="I1738" t="s">
        <v>1483</v>
      </c>
      <c r="J1738" t="s">
        <v>2139</v>
      </c>
      <c r="K1738" t="s">
        <v>2111</v>
      </c>
      <c r="L1738" t="s">
        <v>2176</v>
      </c>
    </row>
    <row r="1739" spans="1:12">
      <c r="A1739" s="1" t="s">
        <v>1887</v>
      </c>
      <c r="B1739" s="2" t="s">
        <v>2012</v>
      </c>
      <c r="C1739" s="2" t="s">
        <v>2012</v>
      </c>
      <c r="D1739" s="2"/>
      <c r="E1739" s="14" t="s">
        <v>2197</v>
      </c>
      <c r="G1739" t="s">
        <v>549</v>
      </c>
      <c r="H1739" t="s">
        <v>1482</v>
      </c>
      <c r="I1739" t="s">
        <v>1483</v>
      </c>
      <c r="J1739" t="s">
        <v>2139</v>
      </c>
      <c r="K1739" t="s">
        <v>2111</v>
      </c>
      <c r="L1739" t="s">
        <v>2176</v>
      </c>
    </row>
    <row r="1740" spans="1:12">
      <c r="A1740" s="1" t="s">
        <v>1888</v>
      </c>
      <c r="B1740" s="2" t="s">
        <v>2012</v>
      </c>
      <c r="C1740" s="2" t="s">
        <v>2012</v>
      </c>
      <c r="D1740" s="2"/>
      <c r="E1740" s="14" t="s">
        <v>2197</v>
      </c>
      <c r="G1740" t="s">
        <v>549</v>
      </c>
      <c r="H1740" t="s">
        <v>1482</v>
      </c>
      <c r="I1740" t="s">
        <v>1483</v>
      </c>
      <c r="J1740" t="s">
        <v>2139</v>
      </c>
      <c r="K1740" t="s">
        <v>2111</v>
      </c>
      <c r="L1740" t="s">
        <v>2176</v>
      </c>
    </row>
    <row r="1741" spans="1:12">
      <c r="A1741" s="1" t="s">
        <v>1889</v>
      </c>
      <c r="B1741" s="2" t="s">
        <v>2012</v>
      </c>
      <c r="C1741" s="2" t="s">
        <v>2012</v>
      </c>
      <c r="D1741" s="2"/>
      <c r="E1741" s="14" t="s">
        <v>2197</v>
      </c>
      <c r="G1741" t="s">
        <v>549</v>
      </c>
      <c r="H1741" t="s">
        <v>1482</v>
      </c>
      <c r="I1741" t="s">
        <v>1483</v>
      </c>
      <c r="J1741" t="s">
        <v>2139</v>
      </c>
      <c r="K1741" t="s">
        <v>2111</v>
      </c>
      <c r="L1741" t="s">
        <v>2176</v>
      </c>
    </row>
    <row r="1742" spans="1:12">
      <c r="A1742" s="1" t="s">
        <v>1890</v>
      </c>
      <c r="B1742" s="2" t="s">
        <v>2012</v>
      </c>
      <c r="C1742" s="2" t="s">
        <v>2012</v>
      </c>
      <c r="D1742" s="2"/>
      <c r="E1742" s="14" t="s">
        <v>2197</v>
      </c>
      <c r="G1742" t="s">
        <v>549</v>
      </c>
      <c r="H1742" t="s">
        <v>1482</v>
      </c>
      <c r="I1742" t="s">
        <v>1483</v>
      </c>
      <c r="J1742" t="s">
        <v>2139</v>
      </c>
      <c r="K1742" t="s">
        <v>2111</v>
      </c>
      <c r="L1742" t="s">
        <v>2176</v>
      </c>
    </row>
    <row r="1743" spans="1:12">
      <c r="A1743" s="1" t="s">
        <v>1891</v>
      </c>
      <c r="B1743" s="2" t="s">
        <v>2012</v>
      </c>
      <c r="C1743" s="2" t="s">
        <v>2012</v>
      </c>
      <c r="D1743" s="2"/>
      <c r="E1743" s="14" t="s">
        <v>2197</v>
      </c>
      <c r="G1743" t="s">
        <v>549</v>
      </c>
      <c r="H1743" t="s">
        <v>1482</v>
      </c>
      <c r="I1743" t="s">
        <v>1483</v>
      </c>
      <c r="J1743" t="s">
        <v>2139</v>
      </c>
      <c r="K1743" t="s">
        <v>2111</v>
      </c>
      <c r="L1743" t="s">
        <v>2176</v>
      </c>
    </row>
    <row r="1744" spans="1:12">
      <c r="A1744" s="1" t="s">
        <v>1892</v>
      </c>
      <c r="B1744" s="2" t="s">
        <v>2012</v>
      </c>
      <c r="C1744" s="2" t="s">
        <v>2012</v>
      </c>
      <c r="D1744" s="2"/>
      <c r="E1744" s="14" t="s">
        <v>2197</v>
      </c>
      <c r="G1744" t="s">
        <v>549</v>
      </c>
      <c r="H1744" t="s">
        <v>1482</v>
      </c>
      <c r="I1744" t="s">
        <v>1483</v>
      </c>
      <c r="J1744" t="s">
        <v>2139</v>
      </c>
      <c r="K1744" t="s">
        <v>2111</v>
      </c>
      <c r="L1744" t="s">
        <v>2176</v>
      </c>
    </row>
    <row r="1745" spans="1:12">
      <c r="A1745" s="1" t="s">
        <v>1893</v>
      </c>
      <c r="B1745" s="2" t="s">
        <v>2012</v>
      </c>
      <c r="C1745" s="2" t="s">
        <v>2012</v>
      </c>
      <c r="D1745" s="2"/>
      <c r="E1745" s="14" t="s">
        <v>2197</v>
      </c>
      <c r="G1745" t="s">
        <v>549</v>
      </c>
      <c r="H1745" t="s">
        <v>1482</v>
      </c>
      <c r="I1745" t="s">
        <v>1483</v>
      </c>
      <c r="J1745" t="s">
        <v>2139</v>
      </c>
      <c r="K1745" t="s">
        <v>2111</v>
      </c>
      <c r="L1745" t="s">
        <v>2176</v>
      </c>
    </row>
    <row r="1746" spans="1:12">
      <c r="A1746" s="1" t="s">
        <v>1894</v>
      </c>
      <c r="B1746" s="2" t="s">
        <v>2012</v>
      </c>
      <c r="C1746" s="2" t="s">
        <v>2012</v>
      </c>
      <c r="D1746" s="2"/>
      <c r="E1746" s="14" t="s">
        <v>2197</v>
      </c>
      <c r="G1746" t="s">
        <v>549</v>
      </c>
      <c r="H1746" t="s">
        <v>1482</v>
      </c>
      <c r="I1746" t="s">
        <v>1483</v>
      </c>
      <c r="J1746" t="s">
        <v>2139</v>
      </c>
      <c r="K1746" t="s">
        <v>2111</v>
      </c>
      <c r="L1746" t="s">
        <v>2176</v>
      </c>
    </row>
    <row r="1747" spans="1:12">
      <c r="A1747" s="1" t="s">
        <v>1895</v>
      </c>
      <c r="B1747" s="2" t="s">
        <v>2012</v>
      </c>
      <c r="C1747" s="2" t="s">
        <v>2012</v>
      </c>
      <c r="D1747" s="2"/>
      <c r="E1747" s="14" t="s">
        <v>2197</v>
      </c>
      <c r="G1747" t="s">
        <v>549</v>
      </c>
      <c r="H1747" t="s">
        <v>1482</v>
      </c>
      <c r="I1747" t="s">
        <v>1483</v>
      </c>
      <c r="J1747" t="s">
        <v>2139</v>
      </c>
      <c r="K1747" t="s">
        <v>2111</v>
      </c>
      <c r="L1747" t="s">
        <v>2176</v>
      </c>
    </row>
    <row r="1748" spans="1:12">
      <c r="A1748" s="1" t="s">
        <v>1896</v>
      </c>
      <c r="B1748" s="2" t="s">
        <v>2012</v>
      </c>
      <c r="C1748" s="2" t="s">
        <v>2012</v>
      </c>
      <c r="D1748" s="2"/>
      <c r="E1748" s="14" t="s">
        <v>2197</v>
      </c>
      <c r="G1748" t="s">
        <v>549</v>
      </c>
      <c r="H1748" t="s">
        <v>1482</v>
      </c>
      <c r="I1748" t="s">
        <v>1483</v>
      </c>
      <c r="J1748" t="s">
        <v>2139</v>
      </c>
      <c r="K1748" t="s">
        <v>2111</v>
      </c>
      <c r="L1748" t="s">
        <v>2176</v>
      </c>
    </row>
    <row r="1749" spans="1:12">
      <c r="A1749" s="1" t="s">
        <v>1897</v>
      </c>
      <c r="B1749" s="2" t="s">
        <v>2012</v>
      </c>
      <c r="C1749" s="2" t="s">
        <v>2012</v>
      </c>
      <c r="D1749" s="2"/>
      <c r="E1749" s="14" t="s">
        <v>2197</v>
      </c>
      <c r="G1749" t="s">
        <v>549</v>
      </c>
      <c r="H1749" t="s">
        <v>1482</v>
      </c>
      <c r="I1749" t="s">
        <v>1483</v>
      </c>
      <c r="J1749" t="s">
        <v>2139</v>
      </c>
      <c r="K1749" t="s">
        <v>2111</v>
      </c>
      <c r="L1749" t="s">
        <v>2176</v>
      </c>
    </row>
    <row r="1750" spans="1:12">
      <c r="A1750" s="1" t="s">
        <v>1898</v>
      </c>
      <c r="B1750" s="2" t="s">
        <v>2012</v>
      </c>
      <c r="C1750" s="2" t="s">
        <v>2012</v>
      </c>
      <c r="D1750" s="2"/>
      <c r="E1750" s="14" t="s">
        <v>2197</v>
      </c>
      <c r="G1750" t="s">
        <v>549</v>
      </c>
      <c r="H1750" t="s">
        <v>1482</v>
      </c>
      <c r="I1750" t="s">
        <v>1483</v>
      </c>
      <c r="J1750" t="s">
        <v>2139</v>
      </c>
      <c r="K1750" t="s">
        <v>2111</v>
      </c>
      <c r="L1750" t="s">
        <v>2176</v>
      </c>
    </row>
    <row r="1751" spans="1:12">
      <c r="A1751" s="1" t="s">
        <v>1899</v>
      </c>
      <c r="B1751" s="2" t="s">
        <v>2013</v>
      </c>
      <c r="C1751" s="2" t="s">
        <v>2013</v>
      </c>
      <c r="D1751" s="2"/>
      <c r="E1751" s="14" t="s">
        <v>2197</v>
      </c>
      <c r="G1751" t="s">
        <v>549</v>
      </c>
      <c r="H1751" t="s">
        <v>1482</v>
      </c>
      <c r="I1751" t="s">
        <v>11</v>
      </c>
      <c r="J1751" t="s">
        <v>2136</v>
      </c>
      <c r="K1751" t="s">
        <v>2112</v>
      </c>
      <c r="L1751" t="s">
        <v>2176</v>
      </c>
    </row>
    <row r="1752" spans="1:12">
      <c r="A1752" s="1" t="s">
        <v>1900</v>
      </c>
      <c r="B1752" s="2" t="s">
        <v>2013</v>
      </c>
      <c r="C1752" s="2" t="s">
        <v>2013</v>
      </c>
      <c r="D1752" s="2"/>
      <c r="E1752" s="14" t="s">
        <v>2197</v>
      </c>
      <c r="G1752" t="s">
        <v>549</v>
      </c>
      <c r="H1752" t="s">
        <v>1482</v>
      </c>
      <c r="I1752" t="s">
        <v>11</v>
      </c>
      <c r="J1752" t="s">
        <v>2136</v>
      </c>
      <c r="K1752" t="s">
        <v>2112</v>
      </c>
      <c r="L1752" t="s">
        <v>2176</v>
      </c>
    </row>
    <row r="1753" spans="1:12">
      <c r="A1753" s="1" t="s">
        <v>1901</v>
      </c>
      <c r="B1753" s="2" t="s">
        <v>2013</v>
      </c>
      <c r="C1753" s="2" t="s">
        <v>2013</v>
      </c>
      <c r="D1753" s="2"/>
      <c r="E1753" s="14" t="s">
        <v>2197</v>
      </c>
      <c r="G1753" t="s">
        <v>549</v>
      </c>
      <c r="H1753" t="s">
        <v>1482</v>
      </c>
      <c r="I1753" t="s">
        <v>11</v>
      </c>
      <c r="J1753" t="s">
        <v>2136</v>
      </c>
      <c r="K1753" t="s">
        <v>2112</v>
      </c>
      <c r="L1753" t="s">
        <v>2176</v>
      </c>
    </row>
    <row r="1754" spans="1:12">
      <c r="A1754" s="1" t="s">
        <v>1902</v>
      </c>
      <c r="B1754" s="2" t="s">
        <v>2013</v>
      </c>
      <c r="C1754" s="2" t="s">
        <v>2013</v>
      </c>
      <c r="D1754" s="2"/>
      <c r="E1754" s="14" t="s">
        <v>2197</v>
      </c>
      <c r="G1754" t="s">
        <v>549</v>
      </c>
      <c r="H1754" t="s">
        <v>1482</v>
      </c>
      <c r="I1754" t="s">
        <v>11</v>
      </c>
      <c r="J1754" t="s">
        <v>2136</v>
      </c>
      <c r="K1754" t="s">
        <v>2112</v>
      </c>
      <c r="L1754" t="s">
        <v>2176</v>
      </c>
    </row>
    <row r="1755" spans="1:12">
      <c r="A1755" s="1" t="s">
        <v>1903</v>
      </c>
      <c r="B1755" s="2" t="s">
        <v>2013</v>
      </c>
      <c r="C1755" s="2" t="s">
        <v>2013</v>
      </c>
      <c r="D1755" s="2"/>
      <c r="E1755" s="14" t="s">
        <v>2197</v>
      </c>
      <c r="G1755" t="s">
        <v>549</v>
      </c>
      <c r="H1755" t="s">
        <v>1482</v>
      </c>
      <c r="I1755" t="s">
        <v>11</v>
      </c>
      <c r="J1755" t="s">
        <v>2136</v>
      </c>
      <c r="K1755" t="s">
        <v>2112</v>
      </c>
      <c r="L1755" t="s">
        <v>2176</v>
      </c>
    </row>
    <row r="1756" spans="1:12">
      <c r="A1756" s="1" t="s">
        <v>1904</v>
      </c>
      <c r="B1756" s="2" t="s">
        <v>2013</v>
      </c>
      <c r="C1756" s="2" t="s">
        <v>2013</v>
      </c>
      <c r="D1756" s="2"/>
      <c r="E1756" s="14" t="s">
        <v>2197</v>
      </c>
      <c r="G1756" t="s">
        <v>549</v>
      </c>
      <c r="H1756" t="s">
        <v>1482</v>
      </c>
      <c r="I1756" t="s">
        <v>11</v>
      </c>
      <c r="J1756" t="s">
        <v>2136</v>
      </c>
      <c r="K1756" t="s">
        <v>2112</v>
      </c>
      <c r="L1756" t="s">
        <v>2176</v>
      </c>
    </row>
    <row r="1757" spans="1:12">
      <c r="A1757" s="1" t="s">
        <v>1905</v>
      </c>
      <c r="B1757" s="2" t="s">
        <v>2013</v>
      </c>
      <c r="C1757" s="2" t="s">
        <v>2013</v>
      </c>
      <c r="D1757" s="2"/>
      <c r="E1757" s="14" t="s">
        <v>2197</v>
      </c>
      <c r="G1757" t="s">
        <v>549</v>
      </c>
      <c r="H1757" t="s">
        <v>1482</v>
      </c>
      <c r="I1757" t="s">
        <v>11</v>
      </c>
      <c r="J1757" t="s">
        <v>2136</v>
      </c>
      <c r="K1757" t="s">
        <v>2112</v>
      </c>
      <c r="L1757" t="s">
        <v>2176</v>
      </c>
    </row>
    <row r="1758" spans="1:12">
      <c r="A1758" s="1" t="s">
        <v>1906</v>
      </c>
      <c r="B1758" s="2" t="s">
        <v>2013</v>
      </c>
      <c r="C1758" s="2" t="s">
        <v>2013</v>
      </c>
      <c r="D1758" s="2"/>
      <c r="E1758" s="14" t="s">
        <v>2197</v>
      </c>
      <c r="G1758" t="s">
        <v>549</v>
      </c>
      <c r="H1758" t="s">
        <v>1482</v>
      </c>
      <c r="I1758" t="s">
        <v>11</v>
      </c>
      <c r="J1758" t="s">
        <v>2136</v>
      </c>
      <c r="K1758" t="s">
        <v>2112</v>
      </c>
      <c r="L1758" t="s">
        <v>2176</v>
      </c>
    </row>
    <row r="1759" spans="1:12">
      <c r="A1759" s="1" t="s">
        <v>1907</v>
      </c>
      <c r="B1759" s="2" t="s">
        <v>2013</v>
      </c>
      <c r="C1759" s="2" t="s">
        <v>2013</v>
      </c>
      <c r="D1759" s="2"/>
      <c r="E1759" s="14" t="s">
        <v>2197</v>
      </c>
      <c r="G1759" t="s">
        <v>549</v>
      </c>
      <c r="H1759" t="s">
        <v>1482</v>
      </c>
      <c r="I1759" t="s">
        <v>11</v>
      </c>
      <c r="J1759" t="s">
        <v>2136</v>
      </c>
      <c r="K1759" t="s">
        <v>2112</v>
      </c>
      <c r="L1759" t="s">
        <v>2176</v>
      </c>
    </row>
    <row r="1760" spans="1:12">
      <c r="A1760" s="1" t="s">
        <v>1908</v>
      </c>
      <c r="B1760" s="2" t="s">
        <v>2013</v>
      </c>
      <c r="C1760" s="2" t="s">
        <v>2013</v>
      </c>
      <c r="D1760" s="2"/>
      <c r="E1760" s="14" t="s">
        <v>2197</v>
      </c>
      <c r="G1760" t="s">
        <v>549</v>
      </c>
      <c r="H1760" t="s">
        <v>1482</v>
      </c>
      <c r="I1760" t="s">
        <v>11</v>
      </c>
      <c r="J1760" t="s">
        <v>2136</v>
      </c>
      <c r="K1760" t="s">
        <v>2112</v>
      </c>
      <c r="L1760" t="s">
        <v>2176</v>
      </c>
    </row>
    <row r="1761" spans="1:12">
      <c r="A1761" s="1" t="s">
        <v>1909</v>
      </c>
      <c r="B1761" s="2" t="s">
        <v>2013</v>
      </c>
      <c r="C1761" s="2" t="s">
        <v>2013</v>
      </c>
      <c r="D1761" s="2"/>
      <c r="E1761" s="14" t="s">
        <v>2197</v>
      </c>
      <c r="G1761" t="s">
        <v>549</v>
      </c>
      <c r="H1761" t="s">
        <v>1482</v>
      </c>
      <c r="I1761" t="s">
        <v>11</v>
      </c>
      <c r="J1761" t="s">
        <v>2136</v>
      </c>
      <c r="K1761" t="s">
        <v>2112</v>
      </c>
      <c r="L1761" t="s">
        <v>2176</v>
      </c>
    </row>
    <row r="1762" spans="1:12">
      <c r="A1762" s="1" t="s">
        <v>1910</v>
      </c>
      <c r="B1762" s="2" t="s">
        <v>2013</v>
      </c>
      <c r="C1762" s="2" t="s">
        <v>2013</v>
      </c>
      <c r="D1762" s="2"/>
      <c r="E1762" s="14" t="s">
        <v>2197</v>
      </c>
      <c r="G1762" t="s">
        <v>549</v>
      </c>
      <c r="H1762" t="s">
        <v>1482</v>
      </c>
      <c r="I1762" t="s">
        <v>11</v>
      </c>
      <c r="J1762" t="s">
        <v>2136</v>
      </c>
      <c r="K1762" t="s">
        <v>2112</v>
      </c>
      <c r="L1762" t="s">
        <v>2176</v>
      </c>
    </row>
    <row r="1763" spans="1:12">
      <c r="A1763" s="1" t="s">
        <v>1911</v>
      </c>
      <c r="B1763" s="2" t="s">
        <v>2013</v>
      </c>
      <c r="C1763" s="2" t="s">
        <v>2013</v>
      </c>
      <c r="D1763" s="2"/>
      <c r="E1763" s="14" t="s">
        <v>2197</v>
      </c>
      <c r="G1763" t="s">
        <v>549</v>
      </c>
      <c r="H1763" t="s">
        <v>1482</v>
      </c>
      <c r="I1763" t="s">
        <v>11</v>
      </c>
      <c r="J1763" t="s">
        <v>2136</v>
      </c>
      <c r="K1763" t="s">
        <v>2112</v>
      </c>
      <c r="L1763" t="s">
        <v>2176</v>
      </c>
    </row>
    <row r="1764" spans="1:12">
      <c r="A1764" s="1" t="s">
        <v>1912</v>
      </c>
      <c r="B1764" s="2" t="s">
        <v>2013</v>
      </c>
      <c r="C1764" s="2" t="s">
        <v>2013</v>
      </c>
      <c r="D1764" s="2"/>
      <c r="E1764" s="14" t="s">
        <v>2197</v>
      </c>
      <c r="G1764" t="s">
        <v>549</v>
      </c>
      <c r="H1764" t="s">
        <v>1482</v>
      </c>
      <c r="I1764" t="s">
        <v>11</v>
      </c>
      <c r="J1764" t="s">
        <v>2136</v>
      </c>
      <c r="K1764" t="s">
        <v>2112</v>
      </c>
      <c r="L1764" t="s">
        <v>2176</v>
      </c>
    </row>
    <row r="1765" spans="1:12">
      <c r="A1765" s="1" t="s">
        <v>1913</v>
      </c>
      <c r="B1765" s="2" t="s">
        <v>2013</v>
      </c>
      <c r="C1765" s="2" t="s">
        <v>2013</v>
      </c>
      <c r="D1765" s="2"/>
      <c r="E1765" s="14" t="s">
        <v>2197</v>
      </c>
      <c r="G1765" t="s">
        <v>549</v>
      </c>
      <c r="H1765" t="s">
        <v>1482</v>
      </c>
      <c r="I1765" t="s">
        <v>11</v>
      </c>
      <c r="J1765" t="s">
        <v>2136</v>
      </c>
      <c r="K1765" t="s">
        <v>2112</v>
      </c>
      <c r="L1765" t="s">
        <v>2176</v>
      </c>
    </row>
    <row r="1766" spans="1:12">
      <c r="A1766" s="1" t="s">
        <v>1914</v>
      </c>
      <c r="B1766" s="2" t="s">
        <v>2013</v>
      </c>
      <c r="C1766" s="2" t="s">
        <v>2013</v>
      </c>
      <c r="D1766" s="2"/>
      <c r="E1766" s="14" t="s">
        <v>2197</v>
      </c>
      <c r="G1766" t="s">
        <v>549</v>
      </c>
      <c r="H1766" t="s">
        <v>1482</v>
      </c>
      <c r="I1766" t="s">
        <v>11</v>
      </c>
      <c r="J1766" t="s">
        <v>2136</v>
      </c>
      <c r="K1766" t="s">
        <v>2112</v>
      </c>
      <c r="L1766" t="s">
        <v>2176</v>
      </c>
    </row>
    <row r="1767" spans="1:12">
      <c r="A1767" s="1" t="s">
        <v>1915</v>
      </c>
      <c r="B1767" s="2" t="s">
        <v>2013</v>
      </c>
      <c r="C1767" s="2" t="s">
        <v>2013</v>
      </c>
      <c r="D1767" s="2"/>
      <c r="E1767" s="14" t="s">
        <v>2197</v>
      </c>
      <c r="G1767" t="s">
        <v>549</v>
      </c>
      <c r="H1767" t="s">
        <v>1482</v>
      </c>
      <c r="I1767" t="s">
        <v>11</v>
      </c>
      <c r="J1767" t="s">
        <v>2136</v>
      </c>
      <c r="K1767" t="s">
        <v>2112</v>
      </c>
      <c r="L1767" t="s">
        <v>2176</v>
      </c>
    </row>
    <row r="1768" spans="1:12">
      <c r="A1768" s="1" t="s">
        <v>1916</v>
      </c>
      <c r="B1768" s="2" t="s">
        <v>2013</v>
      </c>
      <c r="C1768" s="2" t="s">
        <v>2013</v>
      </c>
      <c r="D1768" s="2"/>
      <c r="E1768" s="14" t="s">
        <v>2197</v>
      </c>
      <c r="G1768" t="s">
        <v>549</v>
      </c>
      <c r="H1768" t="s">
        <v>1482</v>
      </c>
      <c r="I1768" t="s">
        <v>11</v>
      </c>
      <c r="J1768" t="s">
        <v>2136</v>
      </c>
      <c r="K1768" t="s">
        <v>2112</v>
      </c>
      <c r="L1768" t="s">
        <v>2176</v>
      </c>
    </row>
    <row r="1769" spans="1:12">
      <c r="A1769" s="1" t="s">
        <v>1917</v>
      </c>
      <c r="B1769" s="2" t="s">
        <v>2013</v>
      </c>
      <c r="C1769" s="2" t="s">
        <v>2013</v>
      </c>
      <c r="D1769" s="2"/>
      <c r="E1769" s="14" t="s">
        <v>2197</v>
      </c>
      <c r="G1769" t="s">
        <v>549</v>
      </c>
      <c r="H1769" t="s">
        <v>1482</v>
      </c>
      <c r="I1769" t="s">
        <v>11</v>
      </c>
      <c r="J1769" t="s">
        <v>2136</v>
      </c>
      <c r="K1769" t="s">
        <v>2112</v>
      </c>
      <c r="L1769" t="s">
        <v>2176</v>
      </c>
    </row>
    <row r="1770" spans="1:12">
      <c r="A1770" s="1" t="s">
        <v>1918</v>
      </c>
      <c r="B1770" s="2" t="s">
        <v>2013</v>
      </c>
      <c r="C1770" s="2" t="s">
        <v>2013</v>
      </c>
      <c r="D1770" s="2"/>
      <c r="E1770" s="14" t="s">
        <v>2197</v>
      </c>
      <c r="G1770" t="s">
        <v>549</v>
      </c>
      <c r="H1770" t="s">
        <v>1482</v>
      </c>
      <c r="I1770" t="s">
        <v>11</v>
      </c>
      <c r="J1770" t="s">
        <v>2136</v>
      </c>
      <c r="K1770" t="s">
        <v>2112</v>
      </c>
      <c r="L1770" t="s">
        <v>2176</v>
      </c>
    </row>
    <row r="1771" spans="1:12">
      <c r="A1771" s="1" t="s">
        <v>1919</v>
      </c>
      <c r="B1771" s="2" t="s">
        <v>2013</v>
      </c>
      <c r="C1771" s="2" t="s">
        <v>2013</v>
      </c>
      <c r="D1771" s="2"/>
      <c r="E1771" s="14" t="s">
        <v>2197</v>
      </c>
      <c r="G1771" t="s">
        <v>549</v>
      </c>
      <c r="H1771" t="s">
        <v>1482</v>
      </c>
      <c r="I1771" t="s">
        <v>11</v>
      </c>
      <c r="J1771" t="s">
        <v>2136</v>
      </c>
      <c r="K1771" t="s">
        <v>2112</v>
      </c>
      <c r="L1771" t="s">
        <v>2176</v>
      </c>
    </row>
    <row r="1772" spans="1:12">
      <c r="A1772" s="1" t="s">
        <v>1920</v>
      </c>
      <c r="B1772" s="2" t="s">
        <v>2013</v>
      </c>
      <c r="C1772" s="2" t="s">
        <v>2013</v>
      </c>
      <c r="D1772" s="2"/>
      <c r="E1772" s="14" t="s">
        <v>2197</v>
      </c>
      <c r="G1772" t="s">
        <v>549</v>
      </c>
      <c r="H1772" t="s">
        <v>1482</v>
      </c>
      <c r="I1772" t="s">
        <v>11</v>
      </c>
      <c r="J1772" t="s">
        <v>2136</v>
      </c>
      <c r="K1772" t="s">
        <v>2112</v>
      </c>
      <c r="L1772" t="s">
        <v>2176</v>
      </c>
    </row>
    <row r="1773" spans="1:12">
      <c r="A1773" s="1" t="s">
        <v>1921</v>
      </c>
      <c r="B1773" s="2" t="s">
        <v>2013</v>
      </c>
      <c r="C1773" s="2" t="s">
        <v>2013</v>
      </c>
      <c r="D1773" s="2"/>
      <c r="E1773" s="14" t="s">
        <v>2197</v>
      </c>
      <c r="G1773" t="s">
        <v>549</v>
      </c>
      <c r="H1773" t="s">
        <v>1482</v>
      </c>
      <c r="I1773" t="s">
        <v>11</v>
      </c>
      <c r="J1773" t="s">
        <v>2136</v>
      </c>
      <c r="K1773" t="s">
        <v>2112</v>
      </c>
      <c r="L1773" t="s">
        <v>2176</v>
      </c>
    </row>
    <row r="1774" spans="1:12">
      <c r="A1774" s="1" t="s">
        <v>1922</v>
      </c>
      <c r="B1774" s="2" t="s">
        <v>2013</v>
      </c>
      <c r="C1774" s="2" t="s">
        <v>2013</v>
      </c>
      <c r="D1774" s="2"/>
      <c r="E1774" s="14" t="s">
        <v>2197</v>
      </c>
      <c r="G1774" t="s">
        <v>549</v>
      </c>
      <c r="H1774" t="s">
        <v>1482</v>
      </c>
      <c r="I1774" t="s">
        <v>11</v>
      </c>
      <c r="J1774" t="s">
        <v>2136</v>
      </c>
      <c r="K1774" t="s">
        <v>2112</v>
      </c>
      <c r="L1774" t="s">
        <v>2176</v>
      </c>
    </row>
    <row r="1775" spans="1:12">
      <c r="A1775" s="1" t="s">
        <v>1923</v>
      </c>
      <c r="B1775" s="2" t="s">
        <v>2013</v>
      </c>
      <c r="C1775" s="2" t="s">
        <v>2013</v>
      </c>
      <c r="D1775" s="2"/>
      <c r="E1775" s="14" t="s">
        <v>2197</v>
      </c>
      <c r="G1775" t="s">
        <v>549</v>
      </c>
      <c r="H1775" t="s">
        <v>1482</v>
      </c>
      <c r="I1775" t="s">
        <v>11</v>
      </c>
      <c r="J1775" t="s">
        <v>2136</v>
      </c>
      <c r="K1775" t="s">
        <v>2112</v>
      </c>
      <c r="L1775" t="s">
        <v>2176</v>
      </c>
    </row>
  </sheetData>
  <autoFilter ref="A1:J177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E25" sqref="E25"/>
    </sheetView>
  </sheetViews>
  <sheetFormatPr baseColWidth="10" defaultRowHeight="15" x14ac:dyDescent="0"/>
  <cols>
    <col min="1" max="1" width="25.5" bestFit="1" customWidth="1"/>
    <col min="2" max="2" width="5.33203125" bestFit="1" customWidth="1"/>
    <col min="3" max="3" width="13.6640625" style="17" bestFit="1" customWidth="1"/>
  </cols>
  <sheetData>
    <row r="1" spans="1:3">
      <c r="A1" s="9" t="s">
        <v>2016</v>
      </c>
    </row>
    <row r="2" spans="1:3">
      <c r="A2" s="9" t="s">
        <v>2018</v>
      </c>
      <c r="B2" t="s">
        <v>2017</v>
      </c>
      <c r="C2" s="15" t="s">
        <v>2021</v>
      </c>
    </row>
    <row r="3" spans="1:3">
      <c r="A3" s="2" t="s">
        <v>2014</v>
      </c>
      <c r="B3" s="10">
        <v>202</v>
      </c>
    </row>
    <row r="4" spans="1:3">
      <c r="A4" s="11" t="s">
        <v>10</v>
      </c>
      <c r="B4" s="10">
        <v>15</v>
      </c>
    </row>
    <row r="5" spans="1:3">
      <c r="A5" s="12" t="s">
        <v>1931</v>
      </c>
      <c r="B5" s="10">
        <v>15</v>
      </c>
      <c r="C5" s="17" t="s">
        <v>2086</v>
      </c>
    </row>
    <row r="6" spans="1:3">
      <c r="A6" s="11" t="s">
        <v>2131</v>
      </c>
      <c r="B6" s="10">
        <v>35</v>
      </c>
    </row>
    <row r="7" spans="1:3">
      <c r="A7" s="12" t="s">
        <v>1935</v>
      </c>
      <c r="B7" s="10">
        <v>5</v>
      </c>
      <c r="C7" s="17" t="s">
        <v>2082</v>
      </c>
    </row>
    <row r="8" spans="1:3">
      <c r="A8" s="12" t="s">
        <v>1937</v>
      </c>
      <c r="B8" s="10">
        <v>6</v>
      </c>
      <c r="C8" s="17" t="s">
        <v>2092</v>
      </c>
    </row>
    <row r="9" spans="1:3">
      <c r="A9" s="12" t="s">
        <v>1934</v>
      </c>
      <c r="B9" s="10">
        <v>18</v>
      </c>
      <c r="C9" s="17" t="s">
        <v>2093</v>
      </c>
    </row>
    <row r="10" spans="1:3">
      <c r="A10" s="12" t="s">
        <v>1936</v>
      </c>
      <c r="B10" s="10">
        <v>6</v>
      </c>
      <c r="C10" s="17" t="s">
        <v>2097</v>
      </c>
    </row>
    <row r="11" spans="1:3">
      <c r="A11" s="11" t="s">
        <v>228</v>
      </c>
      <c r="B11" s="10">
        <v>18</v>
      </c>
    </row>
    <row r="12" spans="1:3">
      <c r="A12" s="12" t="s">
        <v>1932</v>
      </c>
      <c r="B12" s="10">
        <v>18</v>
      </c>
      <c r="C12" s="17" t="s">
        <v>2099</v>
      </c>
    </row>
    <row r="13" spans="1:3">
      <c r="A13" s="11" t="s">
        <v>579</v>
      </c>
      <c r="B13" s="10">
        <v>18</v>
      </c>
    </row>
    <row r="14" spans="1:3">
      <c r="A14" s="12" t="s">
        <v>1950</v>
      </c>
      <c r="B14" s="10">
        <v>11</v>
      </c>
      <c r="C14" s="17" t="s">
        <v>2084</v>
      </c>
    </row>
    <row r="15" spans="1:3">
      <c r="A15" s="12" t="s">
        <v>1949</v>
      </c>
      <c r="B15" s="10">
        <v>7</v>
      </c>
      <c r="C15" s="17" t="s">
        <v>2087</v>
      </c>
    </row>
    <row r="16" spans="1:3">
      <c r="A16" s="11" t="s">
        <v>642</v>
      </c>
      <c r="B16" s="10">
        <v>5</v>
      </c>
    </row>
    <row r="17" spans="1:3">
      <c r="A17" s="12" t="s">
        <v>1953</v>
      </c>
      <c r="B17" s="10">
        <v>5</v>
      </c>
      <c r="C17" s="17" t="s">
        <v>2098</v>
      </c>
    </row>
    <row r="18" spans="1:3">
      <c r="A18" s="11" t="s">
        <v>511</v>
      </c>
      <c r="B18" s="10">
        <v>61</v>
      </c>
    </row>
    <row r="19" spans="1:3">
      <c r="A19" s="12" t="s">
        <v>1939</v>
      </c>
      <c r="B19" s="10">
        <v>29</v>
      </c>
      <c r="C19" s="17" t="s">
        <v>2083</v>
      </c>
    </row>
    <row r="20" spans="1:3">
      <c r="A20" s="13" t="s">
        <v>2191</v>
      </c>
      <c r="B20" s="10">
        <v>13</v>
      </c>
    </row>
    <row r="21" spans="1:3">
      <c r="A21" s="13" t="s">
        <v>2192</v>
      </c>
      <c r="B21" s="10">
        <v>16</v>
      </c>
    </row>
    <row r="22" spans="1:3">
      <c r="A22" s="12" t="s">
        <v>1938</v>
      </c>
      <c r="B22" s="10">
        <v>10</v>
      </c>
      <c r="C22" s="17" t="s">
        <v>2090</v>
      </c>
    </row>
    <row r="23" spans="1:3">
      <c r="A23" s="12" t="s">
        <v>1966</v>
      </c>
      <c r="B23" s="10">
        <v>22</v>
      </c>
      <c r="C23" s="17" t="s">
        <v>2095</v>
      </c>
    </row>
    <row r="24" spans="1:3">
      <c r="A24" s="13" t="s">
        <v>2193</v>
      </c>
      <c r="B24" s="10">
        <v>13</v>
      </c>
    </row>
    <row r="25" spans="1:3">
      <c r="A25" s="13" t="s">
        <v>2194</v>
      </c>
      <c r="B25" s="10">
        <v>1</v>
      </c>
    </row>
    <row r="26" spans="1:3">
      <c r="A26" s="13" t="s">
        <v>2195</v>
      </c>
      <c r="B26" s="10">
        <v>8</v>
      </c>
    </row>
    <row r="27" spans="1:3">
      <c r="A27" s="11" t="s">
        <v>1499</v>
      </c>
      <c r="B27" s="10">
        <v>13</v>
      </c>
    </row>
    <row r="28" spans="1:3">
      <c r="A28" s="12" t="s">
        <v>1955</v>
      </c>
      <c r="B28" s="10">
        <v>7</v>
      </c>
      <c r="C28" s="17" t="s">
        <v>2085</v>
      </c>
    </row>
    <row r="29" spans="1:3">
      <c r="A29" s="12" t="s">
        <v>1954</v>
      </c>
      <c r="B29" s="10">
        <v>6</v>
      </c>
      <c r="C29" s="17" t="s">
        <v>2094</v>
      </c>
    </row>
    <row r="30" spans="1:3">
      <c r="A30" s="11" t="s">
        <v>2196</v>
      </c>
      <c r="B30" s="10">
        <v>37</v>
      </c>
    </row>
    <row r="31" spans="1:3">
      <c r="A31" s="12" t="s">
        <v>1951</v>
      </c>
      <c r="B31" s="10">
        <v>12</v>
      </c>
      <c r="C31" s="17" t="s">
        <v>2088</v>
      </c>
    </row>
    <row r="32" spans="1:3">
      <c r="A32" s="12" t="s">
        <v>1952</v>
      </c>
      <c r="B32" s="10">
        <v>13</v>
      </c>
      <c r="C32" s="34" t="s">
        <v>2089</v>
      </c>
    </row>
    <row r="33" spans="1:3">
      <c r="A33" s="12" t="s">
        <v>1968</v>
      </c>
      <c r="B33" s="10">
        <v>10</v>
      </c>
      <c r="C33" s="17" t="s">
        <v>2091</v>
      </c>
    </row>
    <row r="34" spans="1:3">
      <c r="A34" s="12" t="s">
        <v>1933</v>
      </c>
      <c r="B34" s="10">
        <v>2</v>
      </c>
      <c r="C34" s="17" t="s">
        <v>2096</v>
      </c>
    </row>
    <row r="35" spans="1:3">
      <c r="A35" s="2" t="s">
        <v>2197</v>
      </c>
      <c r="B35" s="10">
        <v>1572</v>
      </c>
    </row>
    <row r="36" spans="1:3">
      <c r="A36" s="11" t="s">
        <v>10</v>
      </c>
      <c r="B36" s="10">
        <v>102</v>
      </c>
    </row>
    <row r="37" spans="1:3">
      <c r="A37" s="12" t="s">
        <v>1927</v>
      </c>
      <c r="B37" s="10">
        <v>19</v>
      </c>
      <c r="C37" s="17" t="s">
        <v>2022</v>
      </c>
    </row>
    <row r="38" spans="1:3">
      <c r="A38" s="12" t="s">
        <v>1925</v>
      </c>
      <c r="B38" s="10">
        <v>22</v>
      </c>
      <c r="C38" s="17" t="s">
        <v>2023</v>
      </c>
    </row>
    <row r="39" spans="1:3">
      <c r="A39" s="12" t="s">
        <v>1928</v>
      </c>
      <c r="B39" s="10">
        <v>22</v>
      </c>
      <c r="C39" s="17" t="s">
        <v>2026</v>
      </c>
    </row>
    <row r="40" spans="1:3">
      <c r="A40" s="12" t="s">
        <v>1926</v>
      </c>
      <c r="B40" s="10">
        <v>13</v>
      </c>
      <c r="C40" s="17" t="s">
        <v>2027</v>
      </c>
    </row>
    <row r="41" spans="1:3">
      <c r="A41" s="12" t="s">
        <v>8</v>
      </c>
      <c r="B41" s="10">
        <v>5</v>
      </c>
      <c r="C41" s="17" t="s">
        <v>8</v>
      </c>
    </row>
    <row r="42" spans="1:3">
      <c r="A42" s="12" t="s">
        <v>1929</v>
      </c>
      <c r="B42" s="10">
        <v>21</v>
      </c>
      <c r="C42" s="17" t="s">
        <v>2030</v>
      </c>
    </row>
    <row r="43" spans="1:3">
      <c r="A43" s="11" t="s">
        <v>2131</v>
      </c>
      <c r="B43" s="10">
        <v>68</v>
      </c>
    </row>
    <row r="44" spans="1:3">
      <c r="A44" s="12" t="s">
        <v>1958</v>
      </c>
      <c r="B44" s="10">
        <v>12</v>
      </c>
      <c r="C44" s="17" t="s">
        <v>2024</v>
      </c>
    </row>
    <row r="45" spans="1:3">
      <c r="A45" s="12" t="s">
        <v>1930</v>
      </c>
      <c r="B45" s="10">
        <v>19</v>
      </c>
      <c r="C45" s="17" t="s">
        <v>2025</v>
      </c>
    </row>
    <row r="46" spans="1:3">
      <c r="A46" s="12" t="s">
        <v>1957</v>
      </c>
      <c r="B46" s="10">
        <v>10</v>
      </c>
      <c r="C46" s="17" t="s">
        <v>2028</v>
      </c>
    </row>
    <row r="47" spans="1:3">
      <c r="A47" s="12" t="s">
        <v>1956</v>
      </c>
      <c r="B47" s="10">
        <v>27</v>
      </c>
      <c r="C47" s="17" t="s">
        <v>2029</v>
      </c>
    </row>
    <row r="48" spans="1:3">
      <c r="A48" s="11" t="s">
        <v>228</v>
      </c>
      <c r="B48" s="10">
        <v>28</v>
      </c>
    </row>
    <row r="49" spans="1:3">
      <c r="A49" s="12" t="s">
        <v>1960</v>
      </c>
      <c r="B49" s="10">
        <v>20</v>
      </c>
      <c r="C49" s="17" t="s">
        <v>2031</v>
      </c>
    </row>
    <row r="50" spans="1:3">
      <c r="A50" s="12" t="s">
        <v>1961</v>
      </c>
      <c r="B50" s="10">
        <v>8</v>
      </c>
      <c r="C50" s="17" t="s">
        <v>2032</v>
      </c>
    </row>
    <row r="51" spans="1:3">
      <c r="A51" s="11" t="s">
        <v>2130</v>
      </c>
      <c r="B51" s="10">
        <v>137</v>
      </c>
    </row>
    <row r="52" spans="1:3">
      <c r="A52" s="12" t="s">
        <v>1276</v>
      </c>
      <c r="B52" s="10">
        <v>17</v>
      </c>
      <c r="C52" s="17" t="s">
        <v>2037</v>
      </c>
    </row>
    <row r="53" spans="1:3">
      <c r="A53" s="12" t="s">
        <v>1998</v>
      </c>
      <c r="B53" s="10">
        <v>22</v>
      </c>
      <c r="C53" s="17" t="s">
        <v>2038</v>
      </c>
    </row>
    <row r="54" spans="1:3">
      <c r="A54" s="12" t="s">
        <v>2000</v>
      </c>
      <c r="B54" s="10">
        <v>20</v>
      </c>
      <c r="C54" s="17" t="s">
        <v>2039</v>
      </c>
    </row>
    <row r="55" spans="1:3">
      <c r="A55" s="12" t="s">
        <v>1272</v>
      </c>
      <c r="B55" s="10">
        <v>3</v>
      </c>
      <c r="C55" s="17" t="s">
        <v>2040</v>
      </c>
    </row>
    <row r="56" spans="1:3">
      <c r="A56" s="12" t="s">
        <v>2041</v>
      </c>
      <c r="B56" s="10">
        <v>17</v>
      </c>
      <c r="C56" s="17" t="s">
        <v>2042</v>
      </c>
    </row>
    <row r="57" spans="1:3">
      <c r="A57" s="12" t="s">
        <v>2001</v>
      </c>
      <c r="B57" s="10">
        <v>21</v>
      </c>
      <c r="C57" s="17" t="s">
        <v>2043</v>
      </c>
    </row>
    <row r="58" spans="1:3">
      <c r="A58" s="12" t="s">
        <v>2044</v>
      </c>
      <c r="B58" s="10">
        <v>16</v>
      </c>
      <c r="C58" s="17" t="s">
        <v>2045</v>
      </c>
    </row>
    <row r="59" spans="1:3">
      <c r="A59" s="12" t="s">
        <v>1999</v>
      </c>
      <c r="B59" s="10">
        <v>18</v>
      </c>
      <c r="C59" s="17" t="s">
        <v>2046</v>
      </c>
    </row>
    <row r="60" spans="1:3">
      <c r="A60" s="12" t="s">
        <v>2047</v>
      </c>
      <c r="B60" s="10">
        <v>3</v>
      </c>
      <c r="C60" s="17" t="s">
        <v>2048</v>
      </c>
    </row>
    <row r="61" spans="1:3">
      <c r="A61" s="11" t="s">
        <v>2129</v>
      </c>
      <c r="B61" s="10">
        <v>85</v>
      </c>
    </row>
    <row r="62" spans="1:3">
      <c r="A62" s="12" t="s">
        <v>1997</v>
      </c>
      <c r="B62" s="10">
        <v>23</v>
      </c>
      <c r="C62" s="17" t="s">
        <v>2033</v>
      </c>
    </row>
    <row r="63" spans="1:3">
      <c r="A63" s="12" t="s">
        <v>1995</v>
      </c>
      <c r="B63" s="10">
        <v>16</v>
      </c>
      <c r="C63" s="17" t="s">
        <v>2034</v>
      </c>
    </row>
    <row r="64" spans="1:3">
      <c r="A64" s="12" t="s">
        <v>1972</v>
      </c>
      <c r="B64" s="10">
        <v>16</v>
      </c>
      <c r="C64" s="17" t="s">
        <v>2035</v>
      </c>
    </row>
    <row r="65" spans="1:3">
      <c r="A65" s="12" t="s">
        <v>1996</v>
      </c>
      <c r="B65" s="10">
        <v>30</v>
      </c>
      <c r="C65" s="17" t="s">
        <v>2036</v>
      </c>
    </row>
    <row r="66" spans="1:3">
      <c r="A66" s="11" t="s">
        <v>642</v>
      </c>
      <c r="B66" s="10">
        <v>75</v>
      </c>
    </row>
    <row r="67" spans="1:3">
      <c r="A67" s="12" t="s">
        <v>2005</v>
      </c>
      <c r="B67" s="10">
        <v>21</v>
      </c>
      <c r="C67" s="17" t="s">
        <v>2051</v>
      </c>
    </row>
    <row r="68" spans="1:3">
      <c r="A68" s="12" t="s">
        <v>2003</v>
      </c>
      <c r="B68" s="10">
        <v>15</v>
      </c>
      <c r="C68" s="17" t="s">
        <v>2052</v>
      </c>
    </row>
    <row r="69" spans="1:3">
      <c r="A69" s="12" t="s">
        <v>2002</v>
      </c>
      <c r="B69" s="10">
        <v>20</v>
      </c>
      <c r="C69" s="17" t="s">
        <v>2053</v>
      </c>
    </row>
    <row r="70" spans="1:3">
      <c r="A70" s="12" t="s">
        <v>2004</v>
      </c>
      <c r="B70" s="10">
        <v>19</v>
      </c>
      <c r="C70" s="17" t="s">
        <v>2054</v>
      </c>
    </row>
    <row r="71" spans="1:3">
      <c r="A71" s="11" t="s">
        <v>1471</v>
      </c>
      <c r="B71" s="10">
        <v>92</v>
      </c>
    </row>
    <row r="72" spans="1:3">
      <c r="A72" s="12" t="s">
        <v>2009</v>
      </c>
      <c r="B72" s="10">
        <v>10</v>
      </c>
      <c r="C72" s="17" t="s">
        <v>2055</v>
      </c>
    </row>
    <row r="73" spans="1:3">
      <c r="A73" s="12" t="s">
        <v>1782</v>
      </c>
      <c r="B73" s="10">
        <v>44</v>
      </c>
      <c r="C73" s="17" t="s">
        <v>1782</v>
      </c>
    </row>
    <row r="74" spans="1:3">
      <c r="A74" s="12" t="s">
        <v>1837</v>
      </c>
      <c r="B74" s="10">
        <v>28</v>
      </c>
      <c r="C74" s="17" t="s">
        <v>2056</v>
      </c>
    </row>
    <row r="75" spans="1:3">
      <c r="A75" s="12" t="s">
        <v>2006</v>
      </c>
      <c r="B75" s="10">
        <v>10</v>
      </c>
      <c r="C75" s="17" t="s">
        <v>2057</v>
      </c>
    </row>
    <row r="76" spans="1:3">
      <c r="A76" s="11" t="s">
        <v>511</v>
      </c>
      <c r="B76" s="10">
        <v>423</v>
      </c>
    </row>
    <row r="77" spans="1:3">
      <c r="A77" s="12" t="s">
        <v>2203</v>
      </c>
      <c r="B77" s="10">
        <v>17</v>
      </c>
      <c r="C77" s="17" t="s">
        <v>2058</v>
      </c>
    </row>
    <row r="78" spans="1:3">
      <c r="A78" s="12" t="s">
        <v>1981</v>
      </c>
      <c r="B78" s="10">
        <v>13</v>
      </c>
      <c r="C78" s="36" t="s">
        <v>2059</v>
      </c>
    </row>
    <row r="79" spans="1:3">
      <c r="A79" s="12" t="s">
        <v>1139</v>
      </c>
      <c r="B79" s="10">
        <v>19</v>
      </c>
      <c r="C79" s="36" t="s">
        <v>2060</v>
      </c>
    </row>
    <row r="80" spans="1:3">
      <c r="A80" s="12" t="s">
        <v>1978</v>
      </c>
      <c r="B80" s="10">
        <v>24</v>
      </c>
      <c r="C80" s="36" t="s">
        <v>2061</v>
      </c>
    </row>
    <row r="81" spans="1:3">
      <c r="A81" s="12" t="s">
        <v>1991</v>
      </c>
      <c r="B81" s="10">
        <v>15</v>
      </c>
      <c r="C81" s="36" t="s">
        <v>2063</v>
      </c>
    </row>
    <row r="82" spans="1:3">
      <c r="A82" s="12" t="s">
        <v>740</v>
      </c>
      <c r="B82" s="10">
        <v>28</v>
      </c>
      <c r="C82" s="36" t="s">
        <v>2064</v>
      </c>
    </row>
    <row r="83" spans="1:3">
      <c r="A83" s="12" t="s">
        <v>2202</v>
      </c>
      <c r="B83" s="10">
        <v>24</v>
      </c>
      <c r="C83" s="36" t="s">
        <v>2065</v>
      </c>
    </row>
    <row r="84" spans="1:3">
      <c r="A84" s="12" t="s">
        <v>1977</v>
      </c>
      <c r="B84" s="10">
        <v>20</v>
      </c>
      <c r="C84" s="36" t="s">
        <v>2066</v>
      </c>
    </row>
    <row r="85" spans="1:3">
      <c r="A85" s="12" t="s">
        <v>1982</v>
      </c>
      <c r="B85" s="10">
        <v>19</v>
      </c>
      <c r="C85" s="36" t="s">
        <v>2067</v>
      </c>
    </row>
    <row r="86" spans="1:3">
      <c r="A86" s="12" t="s">
        <v>2020</v>
      </c>
      <c r="B86" s="10">
        <v>71</v>
      </c>
      <c r="C86" s="36"/>
    </row>
    <row r="87" spans="1:3">
      <c r="A87" s="13" t="s">
        <v>1975</v>
      </c>
      <c r="B87" s="10">
        <v>28</v>
      </c>
      <c r="C87" s="36" t="s">
        <v>2070</v>
      </c>
    </row>
    <row r="88" spans="1:3">
      <c r="A88" s="13" t="s">
        <v>1979</v>
      </c>
      <c r="B88" s="10">
        <v>13</v>
      </c>
      <c r="C88" s="36" t="s">
        <v>2068</v>
      </c>
    </row>
    <row r="89" spans="1:3">
      <c r="A89" s="13" t="s">
        <v>838</v>
      </c>
      <c r="B89" s="10">
        <v>12</v>
      </c>
      <c r="C89" s="36" t="s">
        <v>2127</v>
      </c>
    </row>
    <row r="90" spans="1:3">
      <c r="A90" s="13" t="s">
        <v>1980</v>
      </c>
      <c r="B90" s="10">
        <v>7</v>
      </c>
      <c r="C90" s="36" t="s">
        <v>2069</v>
      </c>
    </row>
    <row r="91" spans="1:3">
      <c r="A91" s="13" t="s">
        <v>859</v>
      </c>
      <c r="B91" s="10">
        <v>11</v>
      </c>
      <c r="C91" s="36" t="s">
        <v>2128</v>
      </c>
    </row>
    <row r="92" spans="1:3">
      <c r="A92" s="12" t="s">
        <v>1990</v>
      </c>
      <c r="B92" s="10">
        <v>10</v>
      </c>
      <c r="C92" s="36" t="s">
        <v>2071</v>
      </c>
    </row>
    <row r="93" spans="1:3">
      <c r="A93" s="12" t="s">
        <v>1984</v>
      </c>
      <c r="B93" s="10">
        <v>7</v>
      </c>
      <c r="C93" s="36" t="s">
        <v>2072</v>
      </c>
    </row>
    <row r="94" spans="1:3">
      <c r="A94" s="12" t="s">
        <v>1993</v>
      </c>
      <c r="B94" s="10">
        <v>15</v>
      </c>
      <c r="C94" s="36" t="s">
        <v>2073</v>
      </c>
    </row>
    <row r="95" spans="1:3">
      <c r="A95" s="12" t="s">
        <v>1973</v>
      </c>
      <c r="B95" s="10">
        <v>15</v>
      </c>
      <c r="C95" s="36" t="s">
        <v>2074</v>
      </c>
    </row>
    <row r="96" spans="1:3">
      <c r="A96" s="12" t="s">
        <v>1985</v>
      </c>
      <c r="B96" s="10">
        <v>17</v>
      </c>
      <c r="C96" s="36" t="s">
        <v>2075</v>
      </c>
    </row>
    <row r="97" spans="1:3">
      <c r="A97" s="12" t="s">
        <v>1983</v>
      </c>
      <c r="B97" s="10">
        <v>16</v>
      </c>
      <c r="C97" s="36" t="s">
        <v>2076</v>
      </c>
    </row>
    <row r="98" spans="1:3">
      <c r="A98" s="12" t="s">
        <v>1987</v>
      </c>
      <c r="B98" s="10">
        <v>23</v>
      </c>
      <c r="C98" s="36" t="s">
        <v>2077</v>
      </c>
    </row>
    <row r="99" spans="1:3">
      <c r="A99" s="13" t="s">
        <v>1988</v>
      </c>
      <c r="B99" s="10">
        <v>15</v>
      </c>
      <c r="C99" s="36"/>
    </row>
    <row r="100" spans="1:3">
      <c r="A100" s="13" t="s">
        <v>1989</v>
      </c>
      <c r="B100" s="10">
        <v>8</v>
      </c>
      <c r="C100" s="36"/>
    </row>
    <row r="101" spans="1:3">
      <c r="A101" s="12" t="s">
        <v>1974</v>
      </c>
      <c r="B101" s="10">
        <v>12</v>
      </c>
      <c r="C101" s="36" t="s">
        <v>2078</v>
      </c>
    </row>
    <row r="102" spans="1:3">
      <c r="A102" s="12" t="s">
        <v>1992</v>
      </c>
      <c r="B102" s="10">
        <v>18</v>
      </c>
      <c r="C102" s="36" t="s">
        <v>2079</v>
      </c>
    </row>
    <row r="103" spans="1:3">
      <c r="A103" s="12" t="s">
        <v>1994</v>
      </c>
      <c r="B103" s="10">
        <v>20</v>
      </c>
      <c r="C103" s="36" t="s">
        <v>2080</v>
      </c>
    </row>
    <row r="104" spans="1:3">
      <c r="A104" s="12" t="s">
        <v>1986</v>
      </c>
      <c r="B104" s="10">
        <v>20</v>
      </c>
      <c r="C104" s="36" t="s">
        <v>2081</v>
      </c>
    </row>
    <row r="105" spans="1:3">
      <c r="A105" s="13" t="s">
        <v>1986</v>
      </c>
      <c r="B105" s="10">
        <v>20</v>
      </c>
      <c r="C105" s="36" t="s">
        <v>2081</v>
      </c>
    </row>
    <row r="106" spans="1:3">
      <c r="A106" s="11" t="s">
        <v>1482</v>
      </c>
      <c r="B106" s="10">
        <v>80</v>
      </c>
      <c r="C106" s="36"/>
    </row>
    <row r="107" spans="1:3">
      <c r="A107" s="12" t="s">
        <v>2007</v>
      </c>
      <c r="B107" s="10">
        <v>13</v>
      </c>
      <c r="C107" s="36" t="s">
        <v>2108</v>
      </c>
    </row>
    <row r="108" spans="1:3">
      <c r="A108" s="12" t="s">
        <v>2011</v>
      </c>
      <c r="B108" s="10">
        <v>18</v>
      </c>
      <c r="C108" s="36" t="s">
        <v>2109</v>
      </c>
    </row>
    <row r="109" spans="1:3">
      <c r="A109" s="12" t="s">
        <v>2010</v>
      </c>
      <c r="B109" s="10">
        <v>9</v>
      </c>
      <c r="C109" s="36" t="s">
        <v>2110</v>
      </c>
    </row>
    <row r="110" spans="1:3">
      <c r="A110" s="12" t="s">
        <v>2012</v>
      </c>
      <c r="B110" s="10">
        <v>15</v>
      </c>
      <c r="C110" s="36" t="s">
        <v>2111</v>
      </c>
    </row>
    <row r="111" spans="1:3">
      <c r="A111" s="12" t="s">
        <v>2013</v>
      </c>
      <c r="B111" s="10">
        <v>25</v>
      </c>
      <c r="C111" s="36" t="s">
        <v>2112</v>
      </c>
    </row>
    <row r="112" spans="1:3">
      <c r="A112" s="11" t="s">
        <v>1499</v>
      </c>
      <c r="B112" s="10">
        <v>237</v>
      </c>
      <c r="C112" s="36"/>
    </row>
    <row r="113" spans="1:3">
      <c r="A113" s="12" t="s">
        <v>1595</v>
      </c>
      <c r="B113" s="10">
        <v>24</v>
      </c>
      <c r="C113" s="36" t="s">
        <v>2113</v>
      </c>
    </row>
    <row r="114" spans="1:3">
      <c r="A114" s="12" t="s">
        <v>1620</v>
      </c>
      <c r="B114" s="10">
        <v>25</v>
      </c>
      <c r="C114" s="36" t="s">
        <v>2114</v>
      </c>
    </row>
    <row r="115" spans="1:3">
      <c r="A115" s="12" t="s">
        <v>1569</v>
      </c>
      <c r="B115" s="10">
        <v>25</v>
      </c>
      <c r="C115" s="36" t="s">
        <v>2115</v>
      </c>
    </row>
    <row r="116" spans="1:3">
      <c r="A116" s="12" t="s">
        <v>2008</v>
      </c>
      <c r="B116" s="10">
        <v>24</v>
      </c>
      <c r="C116" s="36" t="s">
        <v>2116</v>
      </c>
    </row>
    <row r="117" spans="1:3">
      <c r="A117" s="12" t="s">
        <v>1731</v>
      </c>
      <c r="B117" s="10">
        <v>4</v>
      </c>
      <c r="C117" s="36" t="s">
        <v>2117</v>
      </c>
    </row>
    <row r="118" spans="1:3">
      <c r="A118" s="12" t="s">
        <v>1497</v>
      </c>
      <c r="B118" s="10">
        <v>22</v>
      </c>
      <c r="C118" s="36" t="s">
        <v>2118</v>
      </c>
    </row>
    <row r="119" spans="1:3">
      <c r="A119" s="12" t="s">
        <v>1522</v>
      </c>
      <c r="B119" s="10">
        <v>23</v>
      </c>
      <c r="C119" s="36" t="s">
        <v>2119</v>
      </c>
    </row>
    <row r="120" spans="1:3">
      <c r="A120" s="12" t="s">
        <v>1646</v>
      </c>
      <c r="B120" s="10">
        <v>25</v>
      </c>
      <c r="C120" s="36" t="s">
        <v>2120</v>
      </c>
    </row>
    <row r="121" spans="1:3">
      <c r="A121" s="12" t="s">
        <v>1758</v>
      </c>
      <c r="B121" s="10">
        <v>2</v>
      </c>
      <c r="C121" s="36" t="s">
        <v>2121</v>
      </c>
    </row>
    <row r="122" spans="1:3">
      <c r="A122" s="12" t="s">
        <v>1738</v>
      </c>
      <c r="B122" s="10">
        <v>9</v>
      </c>
      <c r="C122" s="36" t="s">
        <v>2122</v>
      </c>
    </row>
    <row r="123" spans="1:3">
      <c r="A123" s="12" t="s">
        <v>1761</v>
      </c>
      <c r="B123" s="10">
        <v>4</v>
      </c>
      <c r="C123" s="36" t="s">
        <v>2123</v>
      </c>
    </row>
    <row r="124" spans="1:3">
      <c r="A124" s="12" t="s">
        <v>1546</v>
      </c>
      <c r="B124" s="10">
        <v>22</v>
      </c>
      <c r="C124" s="36" t="s">
        <v>2124</v>
      </c>
    </row>
    <row r="125" spans="1:3">
      <c r="A125" s="12" t="s">
        <v>1766</v>
      </c>
      <c r="B125" s="10">
        <v>4</v>
      </c>
      <c r="C125" s="36" t="s">
        <v>2125</v>
      </c>
    </row>
    <row r="126" spans="1:3">
      <c r="A126" s="12" t="s">
        <v>1672</v>
      </c>
      <c r="B126" s="10">
        <v>24</v>
      </c>
      <c r="C126" s="36" t="s">
        <v>2126</v>
      </c>
    </row>
    <row r="127" spans="1:3">
      <c r="A127" s="11" t="s">
        <v>2196</v>
      </c>
      <c r="B127" s="10">
        <v>245</v>
      </c>
      <c r="C127" s="36"/>
    </row>
    <row r="128" spans="1:3">
      <c r="A128" s="12" t="s">
        <v>1962</v>
      </c>
      <c r="B128" s="10">
        <v>45</v>
      </c>
      <c r="C128" s="36" t="s">
        <v>2101</v>
      </c>
    </row>
    <row r="129" spans="1:3">
      <c r="A129" s="12" t="s">
        <v>1976</v>
      </c>
      <c r="B129" s="10">
        <v>12</v>
      </c>
      <c r="C129" s="36" t="s">
        <v>2062</v>
      </c>
    </row>
    <row r="130" spans="1:3">
      <c r="A130" s="12" t="s">
        <v>419</v>
      </c>
      <c r="B130" s="10">
        <v>45</v>
      </c>
      <c r="C130" s="36" t="s">
        <v>2102</v>
      </c>
    </row>
    <row r="131" spans="1:3">
      <c r="A131" s="12" t="s">
        <v>1971</v>
      </c>
      <c r="B131" s="10">
        <v>19</v>
      </c>
      <c r="C131" s="36" t="s">
        <v>2049</v>
      </c>
    </row>
    <row r="132" spans="1:3">
      <c r="A132" s="12" t="s">
        <v>1963</v>
      </c>
      <c r="B132" s="10">
        <v>20</v>
      </c>
      <c r="C132" s="36" t="s">
        <v>2103</v>
      </c>
    </row>
    <row r="133" spans="1:3">
      <c r="A133" s="12" t="s">
        <v>1970</v>
      </c>
      <c r="B133" s="10">
        <v>6</v>
      </c>
      <c r="C133" s="36" t="s">
        <v>2050</v>
      </c>
    </row>
    <row r="134" spans="1:3">
      <c r="A134" s="12" t="s">
        <v>409</v>
      </c>
      <c r="B134" s="10">
        <v>8</v>
      </c>
      <c r="C134" s="36" t="s">
        <v>2104</v>
      </c>
    </row>
    <row r="135" spans="1:3">
      <c r="A135" s="12" t="s">
        <v>1959</v>
      </c>
      <c r="B135" s="10">
        <v>52</v>
      </c>
      <c r="C135" s="36" t="s">
        <v>2100</v>
      </c>
    </row>
    <row r="136" spans="1:3">
      <c r="A136" s="12" t="s">
        <v>1965</v>
      </c>
      <c r="B136" s="10">
        <v>3</v>
      </c>
      <c r="C136" s="36" t="s">
        <v>2105</v>
      </c>
    </row>
    <row r="137" spans="1:3">
      <c r="A137" s="12" t="s">
        <v>1964</v>
      </c>
      <c r="B137" s="10">
        <v>16</v>
      </c>
      <c r="C137" s="36" t="s">
        <v>2106</v>
      </c>
    </row>
    <row r="138" spans="1:3">
      <c r="A138" s="12" t="s">
        <v>1969</v>
      </c>
      <c r="B138" s="10">
        <v>19</v>
      </c>
      <c r="C138" s="36" t="s">
        <v>2107</v>
      </c>
    </row>
    <row r="139" spans="1:3">
      <c r="A139" s="2" t="s">
        <v>2019</v>
      </c>
      <c r="B139" s="10">
        <v>1774</v>
      </c>
      <c r="C139" s="36"/>
    </row>
    <row r="140" spans="1:3">
      <c r="C140" s="36"/>
    </row>
  </sheetData>
  <sortState ref="A1:B146">
    <sortCondition ref="A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A25" sqref="A25"/>
    </sheetView>
  </sheetViews>
  <sheetFormatPr baseColWidth="10" defaultRowHeight="15" x14ac:dyDescent="0"/>
  <cols>
    <col min="1" max="1" width="33.1640625" bestFit="1" customWidth="1"/>
    <col min="2" max="2" width="5.33203125" customWidth="1"/>
    <col min="3" max="3" width="17.83203125" bestFit="1" customWidth="1"/>
  </cols>
  <sheetData>
    <row r="1" spans="1:2">
      <c r="A1" s="9" t="s">
        <v>2016</v>
      </c>
    </row>
    <row r="2" spans="1:2">
      <c r="A2" s="9" t="s">
        <v>2018</v>
      </c>
      <c r="B2" t="s">
        <v>2017</v>
      </c>
    </row>
    <row r="3" spans="1:2">
      <c r="A3" s="2" t="s">
        <v>130</v>
      </c>
      <c r="B3" s="10">
        <v>438</v>
      </c>
    </row>
    <row r="4" spans="1:2">
      <c r="A4" s="11" t="s">
        <v>1939</v>
      </c>
      <c r="B4" s="10">
        <v>21</v>
      </c>
    </row>
    <row r="5" spans="1:2">
      <c r="A5" s="11" t="s">
        <v>1950</v>
      </c>
      <c r="B5" s="10">
        <v>8</v>
      </c>
    </row>
    <row r="6" spans="1:2">
      <c r="A6" s="11" t="s">
        <v>1139</v>
      </c>
      <c r="B6" s="10">
        <v>17</v>
      </c>
    </row>
    <row r="7" spans="1:2">
      <c r="A7" s="11" t="s">
        <v>1955</v>
      </c>
      <c r="B7" s="10">
        <v>4</v>
      </c>
    </row>
    <row r="8" spans="1:2">
      <c r="A8" s="11" t="s">
        <v>1976</v>
      </c>
      <c r="B8" s="10">
        <v>12</v>
      </c>
    </row>
    <row r="9" spans="1:2">
      <c r="A9" s="11" t="s">
        <v>1958</v>
      </c>
      <c r="B9" s="10">
        <v>12</v>
      </c>
    </row>
    <row r="10" spans="1:2">
      <c r="A10" s="11" t="s">
        <v>1930</v>
      </c>
      <c r="B10" s="10">
        <v>19</v>
      </c>
    </row>
    <row r="11" spans="1:2">
      <c r="A11" s="11" t="s">
        <v>1931</v>
      </c>
      <c r="B11" s="10">
        <v>12</v>
      </c>
    </row>
    <row r="12" spans="1:2">
      <c r="A12" s="11" t="s">
        <v>1996</v>
      </c>
      <c r="B12" s="10">
        <v>20</v>
      </c>
    </row>
    <row r="13" spans="1:2">
      <c r="A13" s="11" t="s">
        <v>1949</v>
      </c>
      <c r="B13" s="10">
        <v>4</v>
      </c>
    </row>
    <row r="14" spans="1:2">
      <c r="A14" s="11" t="s">
        <v>1982</v>
      </c>
      <c r="B14" s="10">
        <v>19</v>
      </c>
    </row>
    <row r="15" spans="1:2">
      <c r="A15" s="11" t="s">
        <v>1971</v>
      </c>
      <c r="B15" s="10">
        <v>19</v>
      </c>
    </row>
    <row r="16" spans="1:2">
      <c r="A16" s="11" t="s">
        <v>1951</v>
      </c>
      <c r="B16" s="10">
        <v>4</v>
      </c>
    </row>
    <row r="17" spans="1:2">
      <c r="A17" s="11" t="s">
        <v>1952</v>
      </c>
      <c r="B17" s="10">
        <v>10</v>
      </c>
    </row>
    <row r="18" spans="1:2">
      <c r="A18" s="11" t="s">
        <v>1963</v>
      </c>
      <c r="B18" s="10">
        <v>20</v>
      </c>
    </row>
    <row r="19" spans="1:2">
      <c r="A19" s="11" t="s">
        <v>409</v>
      </c>
      <c r="B19" s="10">
        <v>7</v>
      </c>
    </row>
    <row r="20" spans="1:2">
      <c r="A20" s="11" t="s">
        <v>2001</v>
      </c>
      <c r="B20" s="10">
        <v>18</v>
      </c>
    </row>
    <row r="21" spans="1:2">
      <c r="A21" s="11" t="s">
        <v>1990</v>
      </c>
      <c r="B21" s="10">
        <v>10</v>
      </c>
    </row>
    <row r="22" spans="1:2">
      <c r="A22" s="11" t="s">
        <v>1758</v>
      </c>
      <c r="B22" s="10">
        <v>2</v>
      </c>
    </row>
    <row r="23" spans="1:2">
      <c r="A23" s="11" t="s">
        <v>1957</v>
      </c>
      <c r="B23" s="10">
        <v>10</v>
      </c>
    </row>
    <row r="24" spans="1:2">
      <c r="A24" s="11" t="s">
        <v>1934</v>
      </c>
      <c r="B24" s="10">
        <v>15</v>
      </c>
    </row>
    <row r="25" spans="1:2">
      <c r="A25" s="11" t="s">
        <v>1954</v>
      </c>
      <c r="B25" s="10">
        <v>4</v>
      </c>
    </row>
    <row r="26" spans="1:2">
      <c r="A26" s="11" t="s">
        <v>1738</v>
      </c>
      <c r="B26" s="10">
        <v>9</v>
      </c>
    </row>
    <row r="27" spans="1:2">
      <c r="A27" s="11" t="s">
        <v>1761</v>
      </c>
      <c r="B27" s="10">
        <v>4</v>
      </c>
    </row>
    <row r="28" spans="1:2">
      <c r="A28" s="11" t="s">
        <v>1983</v>
      </c>
      <c r="B28" s="10">
        <v>16</v>
      </c>
    </row>
    <row r="29" spans="1:2">
      <c r="A29" s="11" t="s">
        <v>1766</v>
      </c>
      <c r="B29" s="10">
        <v>4</v>
      </c>
    </row>
    <row r="30" spans="1:2">
      <c r="A30" s="11" t="s">
        <v>1965</v>
      </c>
      <c r="B30" s="10">
        <v>3</v>
      </c>
    </row>
    <row r="31" spans="1:2">
      <c r="A31" s="11" t="s">
        <v>1960</v>
      </c>
      <c r="B31" s="10">
        <v>20</v>
      </c>
    </row>
    <row r="32" spans="1:2">
      <c r="A32" s="11" t="s">
        <v>1966</v>
      </c>
      <c r="B32" s="10">
        <v>19</v>
      </c>
    </row>
    <row r="33" spans="1:2">
      <c r="A33" s="11" t="s">
        <v>1974</v>
      </c>
      <c r="B33" s="10">
        <v>12</v>
      </c>
    </row>
    <row r="34" spans="1:2">
      <c r="A34" s="11" t="s">
        <v>1964</v>
      </c>
      <c r="B34" s="10">
        <v>16</v>
      </c>
    </row>
    <row r="35" spans="1:2">
      <c r="A35" s="11" t="s">
        <v>1969</v>
      </c>
      <c r="B35" s="10">
        <v>19</v>
      </c>
    </row>
    <row r="36" spans="1:2">
      <c r="A36" s="11" t="s">
        <v>2004</v>
      </c>
      <c r="B36" s="10">
        <v>15</v>
      </c>
    </row>
    <row r="37" spans="1:2">
      <c r="A37" s="11" t="s">
        <v>1953</v>
      </c>
      <c r="B37" s="10">
        <v>2</v>
      </c>
    </row>
    <row r="38" spans="1:2">
      <c r="A38" s="11" t="s">
        <v>1961</v>
      </c>
      <c r="B38" s="10">
        <v>8</v>
      </c>
    </row>
    <row r="39" spans="1:2">
      <c r="A39" s="11" t="s">
        <v>1932</v>
      </c>
      <c r="B39" s="10">
        <v>15</v>
      </c>
    </row>
    <row r="40" spans="1:2">
      <c r="A40" s="11" t="s">
        <v>2203</v>
      </c>
      <c r="B40" s="10">
        <v>9</v>
      </c>
    </row>
    <row r="41" spans="1:2">
      <c r="A41" s="12" t="s">
        <v>2203</v>
      </c>
      <c r="B41" s="10">
        <v>9</v>
      </c>
    </row>
    <row r="42" spans="1:2">
      <c r="A42" s="2" t="s">
        <v>1699</v>
      </c>
      <c r="B42" s="10">
        <v>24</v>
      </c>
    </row>
    <row r="43" spans="1:2">
      <c r="A43" s="11" t="s">
        <v>2008</v>
      </c>
      <c r="B43" s="10">
        <v>24</v>
      </c>
    </row>
    <row r="44" spans="1:2">
      <c r="A44" s="2" t="s">
        <v>11</v>
      </c>
      <c r="B44" s="10">
        <v>700</v>
      </c>
    </row>
    <row r="45" spans="1:2">
      <c r="A45" s="11" t="s">
        <v>1276</v>
      </c>
      <c r="B45" s="10">
        <v>17</v>
      </c>
    </row>
    <row r="46" spans="1:2">
      <c r="A46" s="11" t="s">
        <v>1595</v>
      </c>
      <c r="B46" s="10">
        <v>24</v>
      </c>
    </row>
    <row r="47" spans="1:2">
      <c r="A47" s="11" t="s">
        <v>1927</v>
      </c>
      <c r="B47" s="10">
        <v>19</v>
      </c>
    </row>
    <row r="48" spans="1:2">
      <c r="A48" s="11" t="s">
        <v>1962</v>
      </c>
      <c r="B48" s="10">
        <v>45</v>
      </c>
    </row>
    <row r="49" spans="1:2">
      <c r="A49" s="11" t="s">
        <v>1925</v>
      </c>
      <c r="B49" s="10">
        <v>22</v>
      </c>
    </row>
    <row r="50" spans="1:2">
      <c r="A50" s="11" t="s">
        <v>1620</v>
      </c>
      <c r="B50" s="10">
        <v>25</v>
      </c>
    </row>
    <row r="51" spans="1:2">
      <c r="A51" s="11" t="s">
        <v>1569</v>
      </c>
      <c r="B51" s="10">
        <v>25</v>
      </c>
    </row>
    <row r="52" spans="1:2">
      <c r="A52" s="11" t="s">
        <v>2009</v>
      </c>
      <c r="B52" s="10">
        <v>10</v>
      </c>
    </row>
    <row r="53" spans="1:2">
      <c r="A53" s="11" t="s">
        <v>419</v>
      </c>
      <c r="B53" s="10">
        <v>42</v>
      </c>
    </row>
    <row r="54" spans="1:2">
      <c r="A54" s="11" t="s">
        <v>740</v>
      </c>
      <c r="B54" s="10">
        <v>28</v>
      </c>
    </row>
    <row r="55" spans="1:2">
      <c r="A55" s="11" t="s">
        <v>1782</v>
      </c>
      <c r="B55" s="10">
        <v>44</v>
      </c>
    </row>
    <row r="56" spans="1:2">
      <c r="A56" s="11" t="s">
        <v>1497</v>
      </c>
      <c r="B56" s="10">
        <v>22</v>
      </c>
    </row>
    <row r="57" spans="1:2">
      <c r="A57" s="11" t="s">
        <v>1837</v>
      </c>
      <c r="B57" s="10">
        <v>28</v>
      </c>
    </row>
    <row r="58" spans="1:2">
      <c r="A58" s="11" t="s">
        <v>1522</v>
      </c>
      <c r="B58" s="10">
        <v>23</v>
      </c>
    </row>
    <row r="59" spans="1:2">
      <c r="A59" s="11" t="s">
        <v>1646</v>
      </c>
      <c r="B59" s="10">
        <v>25</v>
      </c>
    </row>
    <row r="60" spans="1:2">
      <c r="A60" s="11" t="s">
        <v>1928</v>
      </c>
      <c r="B60" s="10">
        <v>22</v>
      </c>
    </row>
    <row r="61" spans="1:2">
      <c r="A61" s="11" t="s">
        <v>1926</v>
      </c>
      <c r="B61" s="10">
        <v>13</v>
      </c>
    </row>
    <row r="62" spans="1:2">
      <c r="A62" s="11" t="s">
        <v>1956</v>
      </c>
      <c r="B62" s="10">
        <v>27</v>
      </c>
    </row>
    <row r="63" spans="1:2">
      <c r="A63" s="11" t="s">
        <v>1973</v>
      </c>
      <c r="B63" s="10">
        <v>15</v>
      </c>
    </row>
    <row r="64" spans="1:2">
      <c r="A64" s="11" t="s">
        <v>1959</v>
      </c>
      <c r="B64" s="10">
        <v>46</v>
      </c>
    </row>
    <row r="65" spans="1:2">
      <c r="A65" s="11" t="s">
        <v>1546</v>
      </c>
      <c r="B65" s="10">
        <v>22</v>
      </c>
    </row>
    <row r="66" spans="1:2">
      <c r="A66" s="11" t="s">
        <v>8</v>
      </c>
      <c r="B66" s="10">
        <v>5</v>
      </c>
    </row>
    <row r="67" spans="1:2">
      <c r="A67" s="11" t="s">
        <v>1672</v>
      </c>
      <c r="B67" s="10">
        <v>24</v>
      </c>
    </row>
    <row r="68" spans="1:2">
      <c r="A68" s="11" t="s">
        <v>2006</v>
      </c>
      <c r="B68" s="10">
        <v>10</v>
      </c>
    </row>
    <row r="69" spans="1:2">
      <c r="A69" s="11" t="s">
        <v>2013</v>
      </c>
      <c r="B69" s="10">
        <v>25</v>
      </c>
    </row>
    <row r="70" spans="1:2">
      <c r="A70" s="11" t="s">
        <v>1929</v>
      </c>
      <c r="B70" s="10">
        <v>21</v>
      </c>
    </row>
    <row r="71" spans="1:2">
      <c r="A71" s="11" t="s">
        <v>2020</v>
      </c>
      <c r="B71" s="10">
        <v>47</v>
      </c>
    </row>
    <row r="72" spans="1:2">
      <c r="A72" s="12" t="s">
        <v>1975</v>
      </c>
      <c r="B72" s="10">
        <v>28</v>
      </c>
    </row>
    <row r="73" spans="1:2">
      <c r="A73" s="12" t="s">
        <v>838</v>
      </c>
      <c r="B73" s="10">
        <v>12</v>
      </c>
    </row>
    <row r="74" spans="1:2">
      <c r="A74" s="12" t="s">
        <v>1980</v>
      </c>
      <c r="B74" s="10">
        <v>7</v>
      </c>
    </row>
    <row r="75" spans="1:2">
      <c r="A75" s="11" t="s">
        <v>2202</v>
      </c>
      <c r="B75" s="10">
        <v>24</v>
      </c>
    </row>
    <row r="76" spans="1:2">
      <c r="A76" s="2" t="s">
        <v>1733</v>
      </c>
      <c r="B76" s="10">
        <v>4</v>
      </c>
    </row>
    <row r="77" spans="1:2">
      <c r="A77" s="11" t="s">
        <v>1731</v>
      </c>
      <c r="B77" s="10">
        <v>4</v>
      </c>
    </row>
    <row r="78" spans="1:2">
      <c r="A78" s="2" t="s">
        <v>1483</v>
      </c>
      <c r="B78" s="10">
        <v>55</v>
      </c>
    </row>
    <row r="79" spans="1:2">
      <c r="A79" s="11" t="s">
        <v>2007</v>
      </c>
      <c r="B79" s="10">
        <v>13</v>
      </c>
    </row>
    <row r="80" spans="1:2">
      <c r="A80" s="11" t="s">
        <v>2011</v>
      </c>
      <c r="B80" s="10">
        <v>18</v>
      </c>
    </row>
    <row r="81" spans="1:2">
      <c r="A81" s="11" t="s">
        <v>2010</v>
      </c>
      <c r="B81" s="10">
        <v>9</v>
      </c>
    </row>
    <row r="82" spans="1:2">
      <c r="A82" s="11" t="s">
        <v>2012</v>
      </c>
      <c r="B82" s="10">
        <v>15</v>
      </c>
    </row>
    <row r="83" spans="1:2">
      <c r="A83" s="2" t="s">
        <v>153</v>
      </c>
      <c r="B83" s="10">
        <v>235</v>
      </c>
    </row>
    <row r="84" spans="1:2">
      <c r="A84" s="11" t="s">
        <v>1997</v>
      </c>
      <c r="B84" s="10">
        <v>3</v>
      </c>
    </row>
    <row r="85" spans="1:2">
      <c r="A85" s="11" t="s">
        <v>1935</v>
      </c>
      <c r="B85" s="10">
        <v>5</v>
      </c>
    </row>
    <row r="86" spans="1:2">
      <c r="A86" s="11" t="s">
        <v>1939</v>
      </c>
      <c r="B86" s="10">
        <v>8</v>
      </c>
    </row>
    <row r="87" spans="1:2">
      <c r="A87" s="11" t="s">
        <v>1950</v>
      </c>
      <c r="B87" s="10">
        <v>3</v>
      </c>
    </row>
    <row r="88" spans="1:2">
      <c r="A88" s="11" t="s">
        <v>1955</v>
      </c>
      <c r="B88" s="10">
        <v>3</v>
      </c>
    </row>
    <row r="89" spans="1:2">
      <c r="A89" s="11" t="s">
        <v>1978</v>
      </c>
      <c r="B89" s="10">
        <v>24</v>
      </c>
    </row>
    <row r="90" spans="1:2">
      <c r="A90" s="11" t="s">
        <v>419</v>
      </c>
      <c r="B90" s="10">
        <v>3</v>
      </c>
    </row>
    <row r="91" spans="1:2">
      <c r="A91" s="11" t="s">
        <v>1931</v>
      </c>
      <c r="B91" s="10">
        <v>3</v>
      </c>
    </row>
    <row r="92" spans="1:2">
      <c r="A92" s="11" t="s">
        <v>1996</v>
      </c>
      <c r="B92" s="10">
        <v>10</v>
      </c>
    </row>
    <row r="93" spans="1:2">
      <c r="A93" s="11" t="s">
        <v>1949</v>
      </c>
      <c r="B93" s="10">
        <v>3</v>
      </c>
    </row>
    <row r="94" spans="1:2">
      <c r="A94" s="11" t="s">
        <v>1977</v>
      </c>
      <c r="B94" s="10">
        <v>20</v>
      </c>
    </row>
    <row r="95" spans="1:2">
      <c r="A95" s="11" t="s">
        <v>1951</v>
      </c>
      <c r="B95" s="10">
        <v>8</v>
      </c>
    </row>
    <row r="96" spans="1:2">
      <c r="A96" s="11" t="s">
        <v>1952</v>
      </c>
      <c r="B96" s="10">
        <v>3</v>
      </c>
    </row>
    <row r="97" spans="1:2">
      <c r="A97" s="11" t="s">
        <v>1938</v>
      </c>
      <c r="B97" s="10">
        <v>10</v>
      </c>
    </row>
    <row r="98" spans="1:2">
      <c r="A98" s="11" t="s">
        <v>1968</v>
      </c>
      <c r="B98" s="10">
        <v>10</v>
      </c>
    </row>
    <row r="99" spans="1:2">
      <c r="A99" s="11" t="s">
        <v>409</v>
      </c>
      <c r="B99" s="10">
        <v>1</v>
      </c>
    </row>
    <row r="100" spans="1:2">
      <c r="A100" s="11" t="s">
        <v>2001</v>
      </c>
      <c r="B100" s="10">
        <v>3</v>
      </c>
    </row>
    <row r="101" spans="1:2">
      <c r="A101" s="11" t="s">
        <v>1937</v>
      </c>
      <c r="B101" s="10">
        <v>6</v>
      </c>
    </row>
    <row r="102" spans="1:2">
      <c r="A102" s="11" t="s">
        <v>1984</v>
      </c>
      <c r="B102" s="10">
        <v>7</v>
      </c>
    </row>
    <row r="103" spans="1:2">
      <c r="A103" s="11" t="s">
        <v>1934</v>
      </c>
      <c r="B103" s="10">
        <v>3</v>
      </c>
    </row>
    <row r="104" spans="1:2">
      <c r="A104" s="11" t="s">
        <v>1954</v>
      </c>
      <c r="B104" s="10">
        <v>2</v>
      </c>
    </row>
    <row r="105" spans="1:2">
      <c r="A105" s="11" t="s">
        <v>1999</v>
      </c>
      <c r="B105" s="10">
        <v>3</v>
      </c>
    </row>
    <row r="106" spans="1:2">
      <c r="A106" s="11" t="s">
        <v>1959</v>
      </c>
      <c r="B106" s="10">
        <v>6</v>
      </c>
    </row>
    <row r="107" spans="1:2">
      <c r="A107" s="11" t="s">
        <v>1985</v>
      </c>
      <c r="B107" s="10">
        <v>17</v>
      </c>
    </row>
    <row r="108" spans="1:2">
      <c r="A108" s="11" t="s">
        <v>1966</v>
      </c>
      <c r="B108" s="10">
        <v>3</v>
      </c>
    </row>
    <row r="109" spans="1:2">
      <c r="A109" s="11" t="s">
        <v>1992</v>
      </c>
      <c r="B109" s="10">
        <v>18</v>
      </c>
    </row>
    <row r="110" spans="1:2">
      <c r="A110" s="11" t="s">
        <v>1933</v>
      </c>
      <c r="B110" s="10">
        <v>2</v>
      </c>
    </row>
    <row r="111" spans="1:2">
      <c r="A111" s="11" t="s">
        <v>1936</v>
      </c>
      <c r="B111" s="10">
        <v>6</v>
      </c>
    </row>
    <row r="112" spans="1:2">
      <c r="A112" s="11" t="s">
        <v>1953</v>
      </c>
      <c r="B112" s="10">
        <v>3</v>
      </c>
    </row>
    <row r="113" spans="1:2">
      <c r="A113" s="11" t="s">
        <v>1932</v>
      </c>
      <c r="B113" s="10">
        <v>3</v>
      </c>
    </row>
    <row r="114" spans="1:2">
      <c r="A114" s="11" t="s">
        <v>2020</v>
      </c>
      <c r="B114" s="10">
        <v>24</v>
      </c>
    </row>
    <row r="115" spans="1:2">
      <c r="A115" s="12" t="s">
        <v>1979</v>
      </c>
      <c r="B115" s="10">
        <v>13</v>
      </c>
    </row>
    <row r="116" spans="1:2">
      <c r="A116" s="12" t="s">
        <v>859</v>
      </c>
      <c r="B116" s="10">
        <v>11</v>
      </c>
    </row>
    <row r="117" spans="1:2">
      <c r="A117" s="11" t="s">
        <v>1987</v>
      </c>
      <c r="B117" s="10">
        <v>1</v>
      </c>
    </row>
    <row r="118" spans="1:2">
      <c r="A118" s="12" t="s">
        <v>1989</v>
      </c>
      <c r="B118" s="10">
        <v>1</v>
      </c>
    </row>
    <row r="119" spans="1:2">
      <c r="A119" s="11" t="s">
        <v>2047</v>
      </c>
      <c r="B119" s="10">
        <v>3</v>
      </c>
    </row>
    <row r="120" spans="1:2">
      <c r="A120" s="11" t="s">
        <v>2203</v>
      </c>
      <c r="B120" s="10">
        <v>8</v>
      </c>
    </row>
    <row r="121" spans="1:2">
      <c r="A121" s="12" t="s">
        <v>2203</v>
      </c>
      <c r="B121" s="10">
        <v>8</v>
      </c>
    </row>
    <row r="122" spans="1:2">
      <c r="A122" s="2" t="s">
        <v>668</v>
      </c>
      <c r="B122" s="10">
        <v>201</v>
      </c>
    </row>
    <row r="123" spans="1:2">
      <c r="A123" s="11" t="s">
        <v>1997</v>
      </c>
      <c r="B123" s="10">
        <v>20</v>
      </c>
    </row>
    <row r="124" spans="1:2">
      <c r="A124" s="11" t="s">
        <v>1995</v>
      </c>
      <c r="B124" s="10">
        <v>16</v>
      </c>
    </row>
    <row r="125" spans="1:2">
      <c r="A125" s="11" t="s">
        <v>1998</v>
      </c>
      <c r="B125" s="10">
        <v>19</v>
      </c>
    </row>
    <row r="126" spans="1:2">
      <c r="A126" s="11" t="s">
        <v>1981</v>
      </c>
      <c r="B126" s="10">
        <v>13</v>
      </c>
    </row>
    <row r="127" spans="1:2">
      <c r="A127" s="11" t="s">
        <v>2000</v>
      </c>
      <c r="B127" s="10">
        <v>20</v>
      </c>
    </row>
    <row r="128" spans="1:2">
      <c r="A128" s="11" t="s">
        <v>1970</v>
      </c>
      <c r="B128" s="10">
        <v>6</v>
      </c>
    </row>
    <row r="129" spans="1:2">
      <c r="A129" s="11" t="s">
        <v>1993</v>
      </c>
      <c r="B129" s="10">
        <v>15</v>
      </c>
    </row>
    <row r="130" spans="1:2">
      <c r="A130" s="11" t="s">
        <v>1999</v>
      </c>
      <c r="B130" s="10">
        <v>15</v>
      </c>
    </row>
    <row r="131" spans="1:2">
      <c r="A131" s="11" t="s">
        <v>2003</v>
      </c>
      <c r="B131" s="10">
        <v>15</v>
      </c>
    </row>
    <row r="132" spans="1:2">
      <c r="A132" s="11" t="s">
        <v>2002</v>
      </c>
      <c r="B132" s="10">
        <v>12</v>
      </c>
    </row>
    <row r="133" spans="1:2">
      <c r="A133" s="11" t="s">
        <v>1986</v>
      </c>
      <c r="B133" s="10">
        <v>20</v>
      </c>
    </row>
    <row r="134" spans="1:2">
      <c r="A134" s="11" t="s">
        <v>2041</v>
      </c>
      <c r="B134" s="10">
        <v>14</v>
      </c>
    </row>
    <row r="135" spans="1:2">
      <c r="A135" s="11" t="s">
        <v>2044</v>
      </c>
      <c r="B135" s="10">
        <v>16</v>
      </c>
    </row>
    <row r="136" spans="1:2">
      <c r="A136" s="2" t="s">
        <v>2199</v>
      </c>
      <c r="B136" s="10">
        <v>79</v>
      </c>
    </row>
    <row r="137" spans="1:2">
      <c r="A137" s="11" t="s">
        <v>1972</v>
      </c>
      <c r="B137" s="10">
        <v>16</v>
      </c>
    </row>
    <row r="138" spans="1:2">
      <c r="A138" s="11" t="s">
        <v>1998</v>
      </c>
      <c r="B138" s="10">
        <v>3</v>
      </c>
    </row>
    <row r="139" spans="1:2">
      <c r="A139" s="11" t="s">
        <v>1139</v>
      </c>
      <c r="B139" s="10">
        <v>2</v>
      </c>
    </row>
    <row r="140" spans="1:2">
      <c r="A140" s="11" t="s">
        <v>1272</v>
      </c>
      <c r="B140" s="10">
        <v>3</v>
      </c>
    </row>
    <row r="141" spans="1:2">
      <c r="A141" s="11" t="s">
        <v>2005</v>
      </c>
      <c r="B141" s="10">
        <v>2</v>
      </c>
    </row>
    <row r="142" spans="1:2">
      <c r="A142" s="11" t="s">
        <v>1994</v>
      </c>
      <c r="B142" s="10">
        <v>20</v>
      </c>
    </row>
    <row r="143" spans="1:2">
      <c r="A143" s="11" t="s">
        <v>2002</v>
      </c>
      <c r="B143" s="10">
        <v>8</v>
      </c>
    </row>
    <row r="144" spans="1:2">
      <c r="A144" s="11" t="s">
        <v>1987</v>
      </c>
      <c r="B144" s="10">
        <v>22</v>
      </c>
    </row>
    <row r="145" spans="1:2">
      <c r="A145" s="12" t="s">
        <v>1988</v>
      </c>
      <c r="B145" s="10">
        <v>15</v>
      </c>
    </row>
    <row r="146" spans="1:2">
      <c r="A146" s="12" t="s">
        <v>1989</v>
      </c>
      <c r="B146" s="10">
        <v>7</v>
      </c>
    </row>
    <row r="147" spans="1:2">
      <c r="A147" s="11" t="s">
        <v>2041</v>
      </c>
      <c r="B147" s="10">
        <v>3</v>
      </c>
    </row>
    <row r="148" spans="1:2">
      <c r="A148" s="2" t="s">
        <v>2198</v>
      </c>
      <c r="B148" s="10">
        <v>38</v>
      </c>
    </row>
    <row r="149" spans="1:2">
      <c r="A149" s="11" t="s">
        <v>1991</v>
      </c>
      <c r="B149" s="10">
        <v>15</v>
      </c>
    </row>
    <row r="150" spans="1:2">
      <c r="A150" s="11" t="s">
        <v>2005</v>
      </c>
      <c r="B150" s="10">
        <v>19</v>
      </c>
    </row>
    <row r="151" spans="1:2">
      <c r="A151" s="11" t="s">
        <v>2004</v>
      </c>
      <c r="B151" s="10">
        <v>4</v>
      </c>
    </row>
    <row r="152" spans="1:2">
      <c r="A152" s="2" t="s">
        <v>2019</v>
      </c>
      <c r="B152" s="10">
        <v>1774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27" workbookViewId="0">
      <selection activeCell="H77" sqref="H77"/>
    </sheetView>
  </sheetViews>
  <sheetFormatPr baseColWidth="10" defaultRowHeight="15" x14ac:dyDescent="0"/>
  <cols>
    <col min="1" max="1" width="25.6640625" customWidth="1"/>
    <col min="2" max="2" width="20.5" customWidth="1"/>
    <col min="3" max="3" width="8" customWidth="1"/>
    <col min="4" max="5" width="20.5" customWidth="1"/>
    <col min="6" max="6" width="20.5" style="15" customWidth="1"/>
    <col min="7" max="7" width="14.1640625" style="15" customWidth="1"/>
    <col min="12" max="12" width="103" customWidth="1"/>
  </cols>
  <sheetData>
    <row r="1" spans="1:12">
      <c r="A1" s="15" t="s">
        <v>1</v>
      </c>
      <c r="B1" s="15" t="s">
        <v>2021</v>
      </c>
      <c r="C1" s="15"/>
      <c r="D1" s="15"/>
      <c r="E1" s="15"/>
      <c r="F1" s="15" t="s">
        <v>2162</v>
      </c>
      <c r="H1" t="s">
        <v>2134</v>
      </c>
      <c r="K1" s="37" t="s">
        <v>2159</v>
      </c>
      <c r="L1" s="37"/>
    </row>
    <row r="2" spans="1:12">
      <c r="A2" s="15" t="s">
        <v>10</v>
      </c>
      <c r="B2" s="15"/>
      <c r="C2" s="15" t="s">
        <v>2190</v>
      </c>
      <c r="D2" s="15" t="s">
        <v>2187</v>
      </c>
      <c r="E2" s="15" t="s">
        <v>2188</v>
      </c>
      <c r="K2" s="17"/>
      <c r="L2" s="17"/>
    </row>
    <row r="3" spans="1:12">
      <c r="A3" t="s">
        <v>1927</v>
      </c>
      <c r="B3" t="s">
        <v>2022</v>
      </c>
      <c r="C3" t="s">
        <v>71</v>
      </c>
      <c r="D3">
        <v>-3</v>
      </c>
      <c r="E3">
        <v>37</v>
      </c>
      <c r="F3" s="19" t="s">
        <v>2022</v>
      </c>
      <c r="G3" s="19" t="s">
        <v>2167</v>
      </c>
      <c r="K3">
        <v>1</v>
      </c>
      <c r="L3" t="s">
        <v>2153</v>
      </c>
    </row>
    <row r="4" spans="1:12">
      <c r="C4" t="s">
        <v>2189</v>
      </c>
      <c r="D4">
        <v>-25.625</v>
      </c>
      <c r="E4">
        <v>24.25</v>
      </c>
      <c r="F4" s="19"/>
      <c r="G4" s="19"/>
      <c r="H4" t="s">
        <v>2204</v>
      </c>
    </row>
    <row r="5" spans="1:12">
      <c r="A5" t="s">
        <v>1925</v>
      </c>
      <c r="B5" t="s">
        <v>2023</v>
      </c>
      <c r="D5">
        <v>4</v>
      </c>
      <c r="E5">
        <v>17</v>
      </c>
      <c r="F5" s="19" t="s">
        <v>2023</v>
      </c>
      <c r="G5" s="19" t="s">
        <v>2167</v>
      </c>
      <c r="K5">
        <v>2</v>
      </c>
      <c r="L5" t="s">
        <v>2154</v>
      </c>
    </row>
    <row r="6" spans="1:12">
      <c r="A6" t="s">
        <v>1958</v>
      </c>
      <c r="B6" t="s">
        <v>2024</v>
      </c>
      <c r="D6">
        <v>29.9490450684</v>
      </c>
      <c r="E6">
        <v>30.786003719299998</v>
      </c>
      <c r="F6" s="19" t="s">
        <v>2024</v>
      </c>
      <c r="G6" s="19" t="s">
        <v>2167</v>
      </c>
      <c r="K6">
        <v>3</v>
      </c>
      <c r="L6" t="s">
        <v>2155</v>
      </c>
    </row>
    <row r="7" spans="1:12">
      <c r="A7" t="s">
        <v>1930</v>
      </c>
      <c r="B7" t="s">
        <v>2025</v>
      </c>
      <c r="D7">
        <v>10.1356534548</v>
      </c>
      <c r="E7">
        <v>38.683650371399999</v>
      </c>
      <c r="F7" s="19" t="s">
        <v>2025</v>
      </c>
      <c r="G7" s="19" t="s">
        <v>2167</v>
      </c>
      <c r="K7">
        <v>4</v>
      </c>
      <c r="L7" s="18" t="s">
        <v>2156</v>
      </c>
    </row>
    <row r="8" spans="1:12">
      <c r="A8" t="s">
        <v>1928</v>
      </c>
      <c r="B8" t="s">
        <v>2026</v>
      </c>
      <c r="D8">
        <v>12.8374795839</v>
      </c>
      <c r="E8">
        <v>-12.0968320496</v>
      </c>
      <c r="F8" s="19" t="s">
        <v>2026</v>
      </c>
      <c r="G8" s="19" t="s">
        <v>2167</v>
      </c>
      <c r="K8">
        <v>5</v>
      </c>
      <c r="L8" t="s">
        <v>2151</v>
      </c>
    </row>
    <row r="9" spans="1:12">
      <c r="A9" t="s">
        <v>1926</v>
      </c>
      <c r="B9" t="s">
        <v>2027</v>
      </c>
      <c r="D9">
        <v>1.1988439507099999</v>
      </c>
      <c r="E9">
        <v>28.915508459600002</v>
      </c>
      <c r="F9" s="19" t="s">
        <v>2027</v>
      </c>
      <c r="G9" s="19" t="s">
        <v>2167</v>
      </c>
      <c r="K9">
        <v>6</v>
      </c>
      <c r="L9" t="s">
        <v>2152</v>
      </c>
    </row>
    <row r="10" spans="1:12">
      <c r="A10" t="s">
        <v>1957</v>
      </c>
      <c r="B10" t="s">
        <v>2028</v>
      </c>
      <c r="D10">
        <v>33.450712499200002</v>
      </c>
      <c r="E10">
        <v>-5.3895005627900003</v>
      </c>
      <c r="F10" s="19" t="s">
        <v>2028</v>
      </c>
      <c r="G10" s="19" t="s">
        <v>2167</v>
      </c>
      <c r="K10">
        <v>7</v>
      </c>
      <c r="L10" t="s">
        <v>2186</v>
      </c>
    </row>
    <row r="11" spans="1:12">
      <c r="A11" t="s">
        <v>1956</v>
      </c>
      <c r="B11" t="s">
        <v>2029</v>
      </c>
      <c r="D11">
        <v>31.8132421179</v>
      </c>
      <c r="E11">
        <v>4.3723433851999998</v>
      </c>
      <c r="F11" s="19" t="s">
        <v>2029</v>
      </c>
      <c r="G11" s="19" t="s">
        <v>2167</v>
      </c>
      <c r="K11">
        <v>8</v>
      </c>
      <c r="L11" t="s">
        <v>2160</v>
      </c>
    </row>
    <row r="12" spans="1:12">
      <c r="A12" t="s">
        <v>8</v>
      </c>
      <c r="B12" t="s">
        <v>8</v>
      </c>
      <c r="D12">
        <v>-21.089647123900001</v>
      </c>
      <c r="E12">
        <v>20.117252978700002</v>
      </c>
      <c r="F12" s="19" t="s">
        <v>8</v>
      </c>
      <c r="G12" s="19" t="s">
        <v>2167</v>
      </c>
      <c r="K12">
        <v>9</v>
      </c>
      <c r="L12" t="s">
        <v>2161</v>
      </c>
    </row>
    <row r="13" spans="1:12">
      <c r="A13" t="s">
        <v>1929</v>
      </c>
      <c r="B13" t="s">
        <v>2030</v>
      </c>
      <c r="D13">
        <v>6.1175530575900003</v>
      </c>
      <c r="E13">
        <v>7.9621827725200003</v>
      </c>
      <c r="F13" s="19" t="s">
        <v>2030</v>
      </c>
      <c r="G13" s="19" t="s">
        <v>2167</v>
      </c>
      <c r="K13">
        <v>10</v>
      </c>
      <c r="L13" t="s">
        <v>2157</v>
      </c>
    </row>
    <row r="14" spans="1:12">
      <c r="A14" s="15" t="s">
        <v>228</v>
      </c>
      <c r="B14" s="15"/>
      <c r="C14" s="15"/>
      <c r="K14">
        <v>11</v>
      </c>
      <c r="L14" t="s">
        <v>2158</v>
      </c>
    </row>
    <row r="15" spans="1:12">
      <c r="A15" t="s">
        <v>1960</v>
      </c>
      <c r="B15" t="s">
        <v>2031</v>
      </c>
      <c r="D15" s="3">
        <v>25.105497</v>
      </c>
      <c r="E15" s="3">
        <v>55.327148000000001</v>
      </c>
      <c r="F15" s="26" t="s">
        <v>2031</v>
      </c>
      <c r="G15" s="26" t="s">
        <v>2166</v>
      </c>
    </row>
    <row r="16" spans="1:12">
      <c r="A16" t="s">
        <v>1961</v>
      </c>
      <c r="B16" t="s">
        <v>2032</v>
      </c>
      <c r="D16">
        <v>14.808742004500001</v>
      </c>
      <c r="E16">
        <v>45.6869861586</v>
      </c>
      <c r="F16" s="26" t="s">
        <v>2032</v>
      </c>
      <c r="G16" s="26" t="s">
        <v>2166</v>
      </c>
    </row>
    <row r="17" spans="1:10">
      <c r="A17" s="15" t="s">
        <v>694</v>
      </c>
      <c r="B17" s="15"/>
      <c r="C17" s="15"/>
    </row>
    <row r="18" spans="1:10">
      <c r="A18" t="s">
        <v>1997</v>
      </c>
      <c r="B18" t="s">
        <v>2033</v>
      </c>
      <c r="D18">
        <v>43.388898120999997</v>
      </c>
      <c r="E18">
        <v>40.83125604</v>
      </c>
      <c r="F18" s="24" t="s">
        <v>2033</v>
      </c>
      <c r="G18" s="24" t="s">
        <v>2168</v>
      </c>
      <c r="H18">
        <v>8</v>
      </c>
      <c r="I18">
        <v>9</v>
      </c>
    </row>
    <row r="19" spans="1:10">
      <c r="A19" t="s">
        <v>1995</v>
      </c>
      <c r="B19" t="s">
        <v>2034</v>
      </c>
      <c r="D19">
        <v>40.617794398800001</v>
      </c>
      <c r="E19">
        <v>44.849356968199999</v>
      </c>
      <c r="F19" s="24" t="s">
        <v>2034</v>
      </c>
      <c r="G19" s="24" t="s">
        <v>2168</v>
      </c>
      <c r="H19">
        <v>8</v>
      </c>
      <c r="I19">
        <v>9</v>
      </c>
    </row>
    <row r="20" spans="1:10">
      <c r="A20" t="s">
        <v>1972</v>
      </c>
      <c r="B20" t="s">
        <v>2035</v>
      </c>
      <c r="D20">
        <v>38</v>
      </c>
      <c r="E20">
        <v>48</v>
      </c>
      <c r="F20" s="24" t="s">
        <v>2035</v>
      </c>
      <c r="G20" s="24" t="s">
        <v>2168</v>
      </c>
      <c r="H20">
        <v>8</v>
      </c>
      <c r="I20">
        <v>9</v>
      </c>
      <c r="J20" t="s">
        <v>2132</v>
      </c>
    </row>
    <row r="21" spans="1:10">
      <c r="A21" t="s">
        <v>1996</v>
      </c>
      <c r="B21" t="s">
        <v>2036</v>
      </c>
      <c r="D21">
        <v>42.280456632099998</v>
      </c>
      <c r="E21">
        <v>42.632473697499996</v>
      </c>
      <c r="F21" s="24" t="s">
        <v>2036</v>
      </c>
      <c r="G21" s="24" t="s">
        <v>2168</v>
      </c>
      <c r="H21">
        <v>8</v>
      </c>
      <c r="I21">
        <v>9</v>
      </c>
    </row>
    <row r="22" spans="1:10">
      <c r="A22" s="15" t="s">
        <v>1249</v>
      </c>
      <c r="B22" s="15"/>
      <c r="C22" s="15"/>
    </row>
    <row r="23" spans="1:10">
      <c r="A23" t="s">
        <v>1276</v>
      </c>
      <c r="B23" t="s">
        <v>2037</v>
      </c>
      <c r="D23">
        <v>44.982282761299999</v>
      </c>
      <c r="E23">
        <v>39.307148791300001</v>
      </c>
      <c r="F23" s="22" t="s">
        <v>2037</v>
      </c>
      <c r="G23" s="22" t="s">
        <v>2169</v>
      </c>
      <c r="H23">
        <v>7</v>
      </c>
      <c r="I23">
        <v>9</v>
      </c>
    </row>
    <row r="24" spans="1:10">
      <c r="A24" t="s">
        <v>1998</v>
      </c>
      <c r="B24" t="s">
        <v>2038</v>
      </c>
      <c r="D24">
        <v>43.7352860863</v>
      </c>
      <c r="E24">
        <v>42.840306504099999</v>
      </c>
      <c r="F24" s="22" t="s">
        <v>2038</v>
      </c>
      <c r="G24" s="22" t="s">
        <v>2169</v>
      </c>
      <c r="H24">
        <v>7</v>
      </c>
      <c r="I24">
        <v>9</v>
      </c>
      <c r="J24" t="s">
        <v>2132</v>
      </c>
    </row>
    <row r="25" spans="1:10">
      <c r="A25" t="s">
        <v>2000</v>
      </c>
      <c r="B25" t="s">
        <v>2039</v>
      </c>
      <c r="D25">
        <v>42.765399783500001</v>
      </c>
      <c r="E25">
        <v>46.4427418191</v>
      </c>
      <c r="F25" s="22" t="s">
        <v>2039</v>
      </c>
      <c r="G25" s="22" t="s">
        <v>2169</v>
      </c>
      <c r="H25">
        <v>7</v>
      </c>
      <c r="I25">
        <v>9</v>
      </c>
    </row>
    <row r="26" spans="1:10">
      <c r="A26" t="s">
        <v>1272</v>
      </c>
      <c r="B26" t="s">
        <v>2040</v>
      </c>
      <c r="D26">
        <v>43.458175714100001</v>
      </c>
      <c r="E26">
        <v>42.978861708499998</v>
      </c>
      <c r="F26" s="22" t="s">
        <v>2040</v>
      </c>
      <c r="G26" s="22" t="s">
        <v>2169</v>
      </c>
      <c r="H26">
        <v>7</v>
      </c>
      <c r="I26">
        <v>9</v>
      </c>
    </row>
    <row r="27" spans="1:10">
      <c r="A27" t="s">
        <v>2041</v>
      </c>
      <c r="B27" t="s">
        <v>2042</v>
      </c>
      <c r="D27">
        <v>43.7352860863</v>
      </c>
      <c r="E27">
        <v>46.927685034600003</v>
      </c>
      <c r="F27" s="22" t="s">
        <v>2042</v>
      </c>
      <c r="G27" s="22" t="s">
        <v>2169</v>
      </c>
      <c r="H27">
        <v>7</v>
      </c>
      <c r="I27">
        <v>9</v>
      </c>
      <c r="J27" t="s">
        <v>2132</v>
      </c>
    </row>
    <row r="28" spans="1:10">
      <c r="A28" t="s">
        <v>2001</v>
      </c>
      <c r="B28" t="s">
        <v>2043</v>
      </c>
      <c r="D28">
        <v>42.003346259899999</v>
      </c>
      <c r="E28">
        <v>47.966849067799998</v>
      </c>
      <c r="F28" s="22" t="s">
        <v>2043</v>
      </c>
      <c r="G28" s="22" t="s">
        <v>2169</v>
      </c>
      <c r="H28">
        <v>7</v>
      </c>
      <c r="I28">
        <v>9</v>
      </c>
    </row>
    <row r="29" spans="1:10">
      <c r="A29" t="s">
        <v>2044</v>
      </c>
      <c r="B29" t="s">
        <v>2045</v>
      </c>
      <c r="D29">
        <v>44</v>
      </c>
      <c r="E29">
        <v>42</v>
      </c>
      <c r="F29" s="22" t="s">
        <v>2045</v>
      </c>
      <c r="G29" s="22" t="s">
        <v>2169</v>
      </c>
      <c r="J29" t="s">
        <v>2132</v>
      </c>
    </row>
    <row r="30" spans="1:10">
      <c r="A30" t="s">
        <v>1999</v>
      </c>
      <c r="B30" s="3" t="s">
        <v>2046</v>
      </c>
      <c r="C30" s="3"/>
      <c r="D30">
        <v>43.1495755268</v>
      </c>
      <c r="E30">
        <v>43.671637730599997</v>
      </c>
      <c r="F30" s="23" t="s">
        <v>2046</v>
      </c>
      <c r="G30" s="22" t="s">
        <v>2169</v>
      </c>
      <c r="H30">
        <v>7</v>
      </c>
      <c r="I30">
        <v>9</v>
      </c>
    </row>
    <row r="31" spans="1:10">
      <c r="A31" t="s">
        <v>2047</v>
      </c>
      <c r="B31" t="s">
        <v>2048</v>
      </c>
      <c r="D31">
        <v>42.204881076100001</v>
      </c>
      <c r="E31">
        <v>47.891273501699999</v>
      </c>
      <c r="F31" s="22" t="s">
        <v>2048</v>
      </c>
      <c r="G31" s="22" t="s">
        <v>2169</v>
      </c>
      <c r="H31">
        <v>7</v>
      </c>
      <c r="I31">
        <v>9</v>
      </c>
    </row>
    <row r="32" spans="1:10">
      <c r="A32" s="15" t="s">
        <v>642</v>
      </c>
      <c r="B32" s="15"/>
      <c r="C32" s="15"/>
    </row>
    <row r="33" spans="1:8">
      <c r="A33" t="s">
        <v>1971</v>
      </c>
      <c r="B33" t="s">
        <v>2049</v>
      </c>
      <c r="D33">
        <v>34.105700651699998</v>
      </c>
      <c r="E33">
        <v>52.123505200499999</v>
      </c>
      <c r="F33" s="33" t="s">
        <v>2049</v>
      </c>
      <c r="G33" s="33" t="s">
        <v>2170</v>
      </c>
    </row>
    <row r="34" spans="1:8">
      <c r="A34" t="s">
        <v>1970</v>
      </c>
      <c r="B34" t="s">
        <v>2050</v>
      </c>
      <c r="D34">
        <v>36.807526780800004</v>
      </c>
      <c r="E34">
        <v>43.463804924000002</v>
      </c>
      <c r="F34" s="33" t="s">
        <v>2050</v>
      </c>
      <c r="G34" s="33" t="s">
        <v>2170</v>
      </c>
    </row>
    <row r="35" spans="1:8">
      <c r="A35" t="s">
        <v>2005</v>
      </c>
      <c r="B35" t="s">
        <v>2051</v>
      </c>
      <c r="D35">
        <v>41.795513480799997</v>
      </c>
      <c r="E35">
        <v>74.985113930300002</v>
      </c>
      <c r="F35" s="33" t="s">
        <v>2051</v>
      </c>
      <c r="G35" s="33" t="s">
        <v>2170</v>
      </c>
      <c r="H35">
        <v>11</v>
      </c>
    </row>
    <row r="36" spans="1:8">
      <c r="A36" t="s">
        <v>2003</v>
      </c>
      <c r="B36" t="s">
        <v>2052</v>
      </c>
      <c r="D36">
        <v>38.615042163200002</v>
      </c>
      <c r="E36">
        <v>69.367330187299999</v>
      </c>
      <c r="F36" s="33" t="s">
        <v>2052</v>
      </c>
      <c r="G36" s="33" t="s">
        <v>2170</v>
      </c>
    </row>
    <row r="37" spans="1:8">
      <c r="A37" t="s">
        <v>2002</v>
      </c>
      <c r="B37" t="s">
        <v>2053</v>
      </c>
      <c r="D37">
        <v>37.5443884524</v>
      </c>
      <c r="E37">
        <v>61.809773582399998</v>
      </c>
      <c r="F37" s="33" t="s">
        <v>2053</v>
      </c>
      <c r="G37" s="33" t="s">
        <v>2170</v>
      </c>
      <c r="H37" t="s">
        <v>2133</v>
      </c>
    </row>
    <row r="38" spans="1:8">
      <c r="A38" t="s">
        <v>2004</v>
      </c>
      <c r="B38" t="s">
        <v>2054</v>
      </c>
      <c r="D38">
        <v>40.378471804599997</v>
      </c>
      <c r="E38">
        <v>65.588551884799998</v>
      </c>
      <c r="F38" s="33" t="s">
        <v>2054</v>
      </c>
      <c r="G38" s="33" t="s">
        <v>2170</v>
      </c>
      <c r="H38">
        <v>11</v>
      </c>
    </row>
    <row r="39" spans="1:8">
      <c r="A39" s="15" t="s">
        <v>1471</v>
      </c>
      <c r="B39" s="15"/>
      <c r="C39" s="15"/>
    </row>
    <row r="40" spans="1:8">
      <c r="A40" t="s">
        <v>2009</v>
      </c>
      <c r="B40" t="s">
        <v>2055</v>
      </c>
      <c r="D40">
        <v>12.213981246399999</v>
      </c>
      <c r="E40">
        <v>104.774482881</v>
      </c>
      <c r="F40" s="25" t="s">
        <v>2055</v>
      </c>
      <c r="G40" s="25" t="s">
        <v>2171</v>
      </c>
    </row>
    <row r="41" spans="1:8">
      <c r="A41" t="s">
        <v>1782</v>
      </c>
      <c r="B41" t="s">
        <v>1782</v>
      </c>
      <c r="D41">
        <v>28.424938021199999</v>
      </c>
      <c r="E41">
        <v>115.09684561100001</v>
      </c>
      <c r="F41" s="25" t="s">
        <v>1782</v>
      </c>
      <c r="G41" s="25" t="s">
        <v>2171</v>
      </c>
    </row>
    <row r="42" spans="1:8">
      <c r="A42" t="s">
        <v>1837</v>
      </c>
      <c r="B42" t="s">
        <v>2056</v>
      </c>
      <c r="D42">
        <v>36.391861222499998</v>
      </c>
      <c r="E42">
        <v>138.92834077200001</v>
      </c>
      <c r="F42" s="25" t="s">
        <v>2056</v>
      </c>
      <c r="G42" s="25" t="s">
        <v>2171</v>
      </c>
    </row>
    <row r="43" spans="1:8">
      <c r="A43" t="s">
        <v>2006</v>
      </c>
      <c r="B43" t="s">
        <v>2057</v>
      </c>
      <c r="D43">
        <v>44</v>
      </c>
      <c r="E43">
        <v>81</v>
      </c>
      <c r="F43" s="25" t="s">
        <v>2057</v>
      </c>
      <c r="G43" s="25" t="s">
        <v>2171</v>
      </c>
      <c r="H43">
        <v>11</v>
      </c>
    </row>
    <row r="44" spans="1:8">
      <c r="A44" s="15" t="s">
        <v>2163</v>
      </c>
      <c r="B44" s="15"/>
      <c r="C44" s="15"/>
    </row>
    <row r="45" spans="1:8">
      <c r="A45" t="s">
        <v>740</v>
      </c>
      <c r="B45" t="s">
        <v>2064</v>
      </c>
      <c r="D45">
        <v>48.3076072279</v>
      </c>
      <c r="E45">
        <v>2.1743540059400002</v>
      </c>
      <c r="F45" s="20" t="s">
        <v>2064</v>
      </c>
      <c r="G45" s="20" t="s">
        <v>2172</v>
      </c>
      <c r="H45">
        <v>6</v>
      </c>
    </row>
    <row r="46" spans="1:8">
      <c r="A46" t="s">
        <v>2202</v>
      </c>
      <c r="B46" t="s">
        <v>2065</v>
      </c>
      <c r="D46">
        <v>43.250342934899997</v>
      </c>
      <c r="E46">
        <v>0.30385874622699999</v>
      </c>
      <c r="F46" s="20" t="s">
        <v>2065</v>
      </c>
      <c r="G46" s="20" t="s">
        <v>2172</v>
      </c>
    </row>
    <row r="47" spans="1:8">
      <c r="A47" t="s">
        <v>859</v>
      </c>
      <c r="B47" t="s">
        <v>2128</v>
      </c>
      <c r="D47">
        <v>42.141901445999999</v>
      </c>
      <c r="E47">
        <v>14.159379188500001</v>
      </c>
      <c r="F47" s="20" t="s">
        <v>2128</v>
      </c>
      <c r="G47" s="20" t="s">
        <v>2172</v>
      </c>
      <c r="H47">
        <v>6</v>
      </c>
    </row>
    <row r="48" spans="1:8">
      <c r="A48" t="s">
        <v>1979</v>
      </c>
      <c r="B48" t="s">
        <v>2068</v>
      </c>
      <c r="D48">
        <v>37.638857897500003</v>
      </c>
      <c r="E48">
        <v>14.4364895974</v>
      </c>
      <c r="F48" s="20" t="s">
        <v>2068</v>
      </c>
      <c r="G48" s="20" t="s">
        <v>2172</v>
      </c>
      <c r="H48">
        <v>6</v>
      </c>
    </row>
    <row r="49" spans="1:8">
      <c r="A49" t="s">
        <v>838</v>
      </c>
      <c r="B49" s="3" t="s">
        <v>2127</v>
      </c>
      <c r="C49" s="3"/>
      <c r="D49">
        <v>46.172597769200003</v>
      </c>
      <c r="E49">
        <v>11.4260628831</v>
      </c>
      <c r="F49" s="20" t="s">
        <v>2127</v>
      </c>
      <c r="G49" s="20" t="s">
        <v>2172</v>
      </c>
      <c r="H49">
        <v>6</v>
      </c>
    </row>
    <row r="50" spans="1:8">
      <c r="A50" t="s">
        <v>1980</v>
      </c>
      <c r="B50" t="s">
        <v>2069</v>
      </c>
      <c r="D50">
        <v>44.220229237700003</v>
      </c>
      <c r="E50">
        <v>10.8592461377</v>
      </c>
      <c r="F50" s="20" t="s">
        <v>2069</v>
      </c>
      <c r="G50" s="20" t="s">
        <v>2172</v>
      </c>
      <c r="H50">
        <v>6</v>
      </c>
    </row>
    <row r="51" spans="1:8">
      <c r="A51" t="s">
        <v>1975</v>
      </c>
      <c r="B51" t="s">
        <v>2070</v>
      </c>
      <c r="D51">
        <v>40.063573654400003</v>
      </c>
      <c r="E51">
        <v>8.9698569865100009</v>
      </c>
      <c r="F51" s="20" t="s">
        <v>2070</v>
      </c>
      <c r="G51" s="20" t="s">
        <v>2172</v>
      </c>
      <c r="H51">
        <v>6</v>
      </c>
    </row>
    <row r="52" spans="1:8">
      <c r="A52" t="s">
        <v>1973</v>
      </c>
      <c r="B52" t="s">
        <v>2074</v>
      </c>
      <c r="D52">
        <v>58.9574626693</v>
      </c>
      <c r="E52">
        <v>-3.1852132197</v>
      </c>
      <c r="F52" s="20" t="s">
        <v>2074</v>
      </c>
      <c r="G52" s="20" t="s">
        <v>2172</v>
      </c>
    </row>
    <row r="53" spans="1:8">
      <c r="A53" t="s">
        <v>1974</v>
      </c>
      <c r="B53" t="s">
        <v>2078</v>
      </c>
      <c r="D53">
        <v>40.5044310647</v>
      </c>
      <c r="E53">
        <v>-3.7520299650700002</v>
      </c>
      <c r="F53" s="20" t="s">
        <v>2078</v>
      </c>
      <c r="G53" s="20" t="s">
        <v>2172</v>
      </c>
      <c r="H53">
        <v>6</v>
      </c>
    </row>
    <row r="54" spans="1:8">
      <c r="A54" s="15" t="s">
        <v>2201</v>
      </c>
    </row>
    <row r="55" spans="1:8">
      <c r="A55" t="s">
        <v>2203</v>
      </c>
      <c r="B55" t="s">
        <v>2058</v>
      </c>
      <c r="D55">
        <v>53.711259486199999</v>
      </c>
      <c r="E55">
        <v>27.183568404300001</v>
      </c>
      <c r="F55" s="21" t="s">
        <v>2058</v>
      </c>
      <c r="G55" s="21" t="s">
        <v>2173</v>
      </c>
      <c r="H55">
        <v>5</v>
      </c>
    </row>
    <row r="56" spans="1:8">
      <c r="A56" t="s">
        <v>1981</v>
      </c>
      <c r="B56" t="s">
        <v>2059</v>
      </c>
      <c r="D56">
        <v>42.903954969600001</v>
      </c>
      <c r="E56">
        <v>25.451628349</v>
      </c>
      <c r="F56" s="21" t="s">
        <v>2059</v>
      </c>
      <c r="G56" s="21" t="s">
        <v>2173</v>
      </c>
    </row>
    <row r="57" spans="1:8">
      <c r="A57" t="s">
        <v>1139</v>
      </c>
      <c r="B57" t="s">
        <v>2060</v>
      </c>
      <c r="D57">
        <v>55.720309684699998</v>
      </c>
      <c r="E57">
        <v>47.066240239000003</v>
      </c>
      <c r="F57" s="21" t="s">
        <v>2060</v>
      </c>
      <c r="G57" s="21" t="s">
        <v>2173</v>
      </c>
      <c r="H57">
        <v>10</v>
      </c>
    </row>
    <row r="58" spans="1:8">
      <c r="A58" t="s">
        <v>1978</v>
      </c>
      <c r="B58" t="s">
        <v>2061</v>
      </c>
      <c r="D58">
        <v>44.428062016799998</v>
      </c>
      <c r="E58">
        <v>15.683486437199999</v>
      </c>
      <c r="F58" s="21" t="s">
        <v>2061</v>
      </c>
      <c r="G58" s="21" t="s">
        <v>2173</v>
      </c>
    </row>
    <row r="59" spans="1:8">
      <c r="A59" t="s">
        <v>1991</v>
      </c>
      <c r="B59" t="s">
        <v>2063</v>
      </c>
      <c r="D59">
        <v>58.976356558299997</v>
      </c>
      <c r="E59">
        <v>25.451628349</v>
      </c>
      <c r="F59" s="21" t="s">
        <v>2063</v>
      </c>
      <c r="G59" s="21" t="s">
        <v>2173</v>
      </c>
      <c r="H59">
        <v>5</v>
      </c>
    </row>
    <row r="60" spans="1:8">
      <c r="A60" t="s">
        <v>1977</v>
      </c>
      <c r="B60" t="s">
        <v>2066</v>
      </c>
      <c r="D60">
        <v>39.093687351600003</v>
      </c>
      <c r="E60">
        <v>21.987748238399998</v>
      </c>
      <c r="F60" s="21" t="s">
        <v>2066</v>
      </c>
      <c r="G60" s="21" t="s">
        <v>2173</v>
      </c>
    </row>
    <row r="61" spans="1:8">
      <c r="A61" t="s">
        <v>1982</v>
      </c>
      <c r="B61" t="s">
        <v>2067</v>
      </c>
      <c r="D61">
        <v>47.129888145999999</v>
      </c>
      <c r="E61">
        <v>19.078088945600001</v>
      </c>
      <c r="F61" s="21" t="s">
        <v>2067</v>
      </c>
      <c r="G61" s="21" t="s">
        <v>2173</v>
      </c>
    </row>
    <row r="62" spans="1:8">
      <c r="A62" t="s">
        <v>1990</v>
      </c>
      <c r="B62" t="s">
        <v>2071</v>
      </c>
      <c r="D62">
        <v>55.512476905600003</v>
      </c>
      <c r="E62">
        <v>23.9275211004</v>
      </c>
      <c r="F62" s="21" t="s">
        <v>2071</v>
      </c>
      <c r="G62" s="21" t="s">
        <v>2173</v>
      </c>
      <c r="H62">
        <v>5</v>
      </c>
    </row>
    <row r="63" spans="1:8">
      <c r="A63" t="s">
        <v>1984</v>
      </c>
      <c r="B63" t="s">
        <v>2072</v>
      </c>
      <c r="D63">
        <v>47.684108890399997</v>
      </c>
      <c r="E63">
        <v>28.115667052199999</v>
      </c>
      <c r="F63" s="21" t="s">
        <v>2072</v>
      </c>
      <c r="G63" s="21" t="s">
        <v>2173</v>
      </c>
    </row>
    <row r="64" spans="1:8">
      <c r="A64" t="s">
        <v>1993</v>
      </c>
      <c r="B64" t="s">
        <v>2073</v>
      </c>
      <c r="D64">
        <v>53.982071895399997</v>
      </c>
      <c r="E64">
        <v>44.238454476000001</v>
      </c>
      <c r="F64" s="21" t="s">
        <v>2073</v>
      </c>
      <c r="G64" s="21" t="s">
        <v>2173</v>
      </c>
    </row>
    <row r="65" spans="1:8">
      <c r="A65" t="s">
        <v>1985</v>
      </c>
      <c r="B65" t="s">
        <v>2075</v>
      </c>
      <c r="D65">
        <v>52.974397814600003</v>
      </c>
      <c r="E65">
        <v>19.676395510100001</v>
      </c>
      <c r="F65" s="21" t="s">
        <v>2075</v>
      </c>
      <c r="G65" s="21" t="s">
        <v>2173</v>
      </c>
      <c r="H65">
        <v>5</v>
      </c>
    </row>
    <row r="66" spans="1:8">
      <c r="A66" t="s">
        <v>1983</v>
      </c>
      <c r="B66" t="s">
        <v>2076</v>
      </c>
      <c r="D66">
        <v>45.857699619000002</v>
      </c>
      <c r="E66">
        <v>25.722440794000001</v>
      </c>
      <c r="F66" s="21" t="s">
        <v>2076</v>
      </c>
      <c r="G66" s="21" t="s">
        <v>2173</v>
      </c>
      <c r="H66">
        <v>5</v>
      </c>
    </row>
    <row r="67" spans="1:8">
      <c r="A67" t="s">
        <v>1987</v>
      </c>
      <c r="B67" t="s">
        <v>2077</v>
      </c>
      <c r="C67" t="s">
        <v>1056</v>
      </c>
      <c r="D67">
        <v>51.6</v>
      </c>
      <c r="E67">
        <v>36</v>
      </c>
      <c r="F67" s="21" t="s">
        <v>2077</v>
      </c>
      <c r="G67" s="21" t="s">
        <v>2173</v>
      </c>
    </row>
    <row r="68" spans="1:8">
      <c r="C68" t="s">
        <v>1061</v>
      </c>
      <c r="D68">
        <v>52.8</v>
      </c>
      <c r="E68">
        <v>36</v>
      </c>
      <c r="F68" s="21"/>
      <c r="G68" s="21"/>
    </row>
    <row r="69" spans="1:8">
      <c r="C69" t="s">
        <v>1069</v>
      </c>
      <c r="D69">
        <v>54.6</v>
      </c>
      <c r="E69">
        <v>32</v>
      </c>
      <c r="F69" s="21"/>
      <c r="G69" s="21"/>
    </row>
    <row r="70" spans="1:8">
      <c r="C70" t="s">
        <v>1051</v>
      </c>
      <c r="D70">
        <v>51.6</v>
      </c>
      <c r="E70">
        <v>39</v>
      </c>
      <c r="F70" s="21"/>
      <c r="G70" s="21"/>
    </row>
    <row r="71" spans="1:8">
      <c r="A71" t="s">
        <v>1992</v>
      </c>
      <c r="B71" t="s">
        <v>2079</v>
      </c>
      <c r="D71">
        <v>60.846851570799998</v>
      </c>
      <c r="E71">
        <v>15.456759739000001</v>
      </c>
      <c r="F71" s="21" t="s">
        <v>2079</v>
      </c>
      <c r="G71" s="21" t="s">
        <v>2173</v>
      </c>
    </row>
    <row r="72" spans="1:8">
      <c r="A72" t="s">
        <v>1994</v>
      </c>
      <c r="B72" t="s">
        <v>2080</v>
      </c>
      <c r="D72">
        <v>55.5</v>
      </c>
      <c r="E72">
        <v>50.9</v>
      </c>
      <c r="F72" s="21" t="s">
        <v>2080</v>
      </c>
      <c r="G72" s="21" t="s">
        <v>2173</v>
      </c>
      <c r="H72">
        <v>10</v>
      </c>
    </row>
    <row r="73" spans="1:8">
      <c r="A73" t="s">
        <v>1986</v>
      </c>
      <c r="B73" t="s">
        <v>2081</v>
      </c>
      <c r="D73">
        <v>49.825416312100003</v>
      </c>
      <c r="E73">
        <v>29.186320904599999</v>
      </c>
      <c r="F73" s="21" t="s">
        <v>2081</v>
      </c>
      <c r="G73" s="21" t="s">
        <v>2173</v>
      </c>
    </row>
    <row r="74" spans="1:8">
      <c r="A74" s="16" t="s">
        <v>2014</v>
      </c>
      <c r="B74" s="16"/>
      <c r="C74" s="16"/>
      <c r="F74" s="16"/>
      <c r="G74" s="16"/>
    </row>
    <row r="75" spans="1:8">
      <c r="A75" t="s">
        <v>1935</v>
      </c>
      <c r="B75" t="s">
        <v>2082</v>
      </c>
      <c r="D75" t="e">
        <v>#N/A</v>
      </c>
      <c r="E75" t="e">
        <v>#N/A</v>
      </c>
      <c r="F75" s="27" t="s">
        <v>2082</v>
      </c>
      <c r="G75" s="27" t="s">
        <v>2174</v>
      </c>
      <c r="H75">
        <v>3</v>
      </c>
    </row>
    <row r="76" spans="1:8">
      <c r="A76" t="s">
        <v>1939</v>
      </c>
      <c r="B76" t="s">
        <v>2083</v>
      </c>
      <c r="D76" t="e">
        <v>#N/A</v>
      </c>
      <c r="E76" t="e">
        <v>#N/A</v>
      </c>
      <c r="F76" s="27" t="s">
        <v>2083</v>
      </c>
      <c r="G76" s="27" t="s">
        <v>2174</v>
      </c>
    </row>
    <row r="77" spans="1:8">
      <c r="A77" t="s">
        <v>1950</v>
      </c>
      <c r="B77" t="s">
        <v>2084</v>
      </c>
      <c r="D77" t="e">
        <v>#N/A</v>
      </c>
      <c r="E77" t="e">
        <v>#N/A</v>
      </c>
      <c r="F77" s="27" t="s">
        <v>2084</v>
      </c>
      <c r="G77" s="27" t="s">
        <v>2174</v>
      </c>
      <c r="H77">
        <v>1</v>
      </c>
    </row>
    <row r="78" spans="1:8">
      <c r="A78" t="s">
        <v>1955</v>
      </c>
      <c r="B78" t="s">
        <v>2085</v>
      </c>
      <c r="D78" t="e">
        <v>#N/A</v>
      </c>
      <c r="E78" t="e">
        <v>#N/A</v>
      </c>
      <c r="F78" s="27" t="s">
        <v>2085</v>
      </c>
      <c r="G78" s="27" t="s">
        <v>2174</v>
      </c>
    </row>
    <row r="79" spans="1:8">
      <c r="A79" t="s">
        <v>1931</v>
      </c>
      <c r="B79" t="s">
        <v>2086</v>
      </c>
      <c r="D79" t="e">
        <v>#N/A</v>
      </c>
      <c r="E79" t="e">
        <v>#N/A</v>
      </c>
      <c r="F79" s="27" t="s">
        <v>2086</v>
      </c>
      <c r="G79" s="27" t="s">
        <v>2174</v>
      </c>
    </row>
    <row r="80" spans="1:8">
      <c r="A80" t="s">
        <v>1949</v>
      </c>
      <c r="B80" t="s">
        <v>2087</v>
      </c>
      <c r="D80" t="e">
        <v>#N/A</v>
      </c>
      <c r="E80" t="e">
        <v>#N/A</v>
      </c>
      <c r="F80" s="27" t="s">
        <v>2087</v>
      </c>
      <c r="G80" s="27" t="s">
        <v>2174</v>
      </c>
      <c r="H80">
        <v>1</v>
      </c>
    </row>
    <row r="81" spans="1:8">
      <c r="A81" t="s">
        <v>1951</v>
      </c>
      <c r="B81" t="s">
        <v>2088</v>
      </c>
      <c r="D81" t="e">
        <v>#N/A</v>
      </c>
      <c r="E81" t="e">
        <v>#N/A</v>
      </c>
      <c r="F81" s="27" t="s">
        <v>2088</v>
      </c>
      <c r="G81" s="27" t="s">
        <v>2174</v>
      </c>
      <c r="H81">
        <v>1</v>
      </c>
    </row>
    <row r="82" spans="1:8">
      <c r="A82" t="s">
        <v>1952</v>
      </c>
      <c r="B82" t="s">
        <v>2089</v>
      </c>
      <c r="D82" t="e">
        <v>#N/A</v>
      </c>
      <c r="E82" t="e">
        <v>#N/A</v>
      </c>
      <c r="F82" s="27" t="s">
        <v>2089</v>
      </c>
      <c r="G82" s="27" t="s">
        <v>2174</v>
      </c>
      <c r="H82">
        <v>1</v>
      </c>
    </row>
    <row r="83" spans="1:8">
      <c r="A83" t="s">
        <v>1938</v>
      </c>
      <c r="B83" t="s">
        <v>2090</v>
      </c>
      <c r="D83" t="e">
        <v>#N/A</v>
      </c>
      <c r="E83" t="e">
        <v>#N/A</v>
      </c>
      <c r="F83" s="27" t="s">
        <v>2090</v>
      </c>
      <c r="G83" s="27" t="s">
        <v>2174</v>
      </c>
    </row>
    <row r="84" spans="1:8">
      <c r="A84" t="s">
        <v>1968</v>
      </c>
      <c r="B84" t="s">
        <v>2091</v>
      </c>
      <c r="D84" t="e">
        <v>#N/A</v>
      </c>
      <c r="E84" t="e">
        <v>#N/A</v>
      </c>
      <c r="F84" s="27" t="s">
        <v>2091</v>
      </c>
      <c r="G84" s="27" t="s">
        <v>2174</v>
      </c>
      <c r="H84">
        <v>1</v>
      </c>
    </row>
    <row r="85" spans="1:8">
      <c r="A85" t="s">
        <v>1937</v>
      </c>
      <c r="B85" t="s">
        <v>2092</v>
      </c>
      <c r="D85" t="e">
        <v>#N/A</v>
      </c>
      <c r="E85" t="e">
        <v>#N/A</v>
      </c>
      <c r="F85" s="27" t="s">
        <v>2092</v>
      </c>
      <c r="G85" s="27" t="s">
        <v>2174</v>
      </c>
      <c r="H85">
        <v>3</v>
      </c>
    </row>
    <row r="86" spans="1:8">
      <c r="A86" t="s">
        <v>1934</v>
      </c>
      <c r="B86" t="s">
        <v>2093</v>
      </c>
      <c r="D86" t="e">
        <v>#N/A</v>
      </c>
      <c r="E86" t="e">
        <v>#N/A</v>
      </c>
      <c r="F86" s="27" t="s">
        <v>2093</v>
      </c>
      <c r="G86" s="27" t="s">
        <v>2174</v>
      </c>
      <c r="H86">
        <v>3</v>
      </c>
    </row>
    <row r="87" spans="1:8">
      <c r="A87" t="s">
        <v>1954</v>
      </c>
      <c r="B87" t="s">
        <v>2094</v>
      </c>
      <c r="D87" t="e">
        <v>#N/A</v>
      </c>
      <c r="E87" t="e">
        <v>#N/A</v>
      </c>
      <c r="F87" s="27" t="s">
        <v>2094</v>
      </c>
      <c r="G87" s="27" t="s">
        <v>2174</v>
      </c>
    </row>
    <row r="88" spans="1:8">
      <c r="A88" t="s">
        <v>1966</v>
      </c>
      <c r="B88" t="s">
        <v>2095</v>
      </c>
      <c r="D88" t="e">
        <v>#N/A</v>
      </c>
      <c r="E88" t="e">
        <v>#N/A</v>
      </c>
      <c r="F88" s="27" t="s">
        <v>2095</v>
      </c>
      <c r="G88" s="27" t="s">
        <v>2174</v>
      </c>
      <c r="H88">
        <v>2</v>
      </c>
    </row>
    <row r="89" spans="1:8">
      <c r="A89" t="s">
        <v>1933</v>
      </c>
      <c r="B89" t="s">
        <v>2096</v>
      </c>
      <c r="D89" t="e">
        <v>#N/A</v>
      </c>
      <c r="E89" t="e">
        <v>#N/A</v>
      </c>
      <c r="F89" s="27" t="s">
        <v>2096</v>
      </c>
      <c r="G89" s="27" t="s">
        <v>2174</v>
      </c>
    </row>
    <row r="90" spans="1:8">
      <c r="A90" t="s">
        <v>1936</v>
      </c>
      <c r="B90" t="s">
        <v>2097</v>
      </c>
      <c r="D90" t="e">
        <v>#N/A</v>
      </c>
      <c r="E90" t="e">
        <v>#N/A</v>
      </c>
      <c r="F90" s="27" t="s">
        <v>2097</v>
      </c>
      <c r="G90" s="27" t="s">
        <v>2174</v>
      </c>
      <c r="H90">
        <v>3</v>
      </c>
    </row>
    <row r="91" spans="1:8">
      <c r="A91" t="s">
        <v>1953</v>
      </c>
      <c r="B91" t="s">
        <v>2098</v>
      </c>
      <c r="D91" t="e">
        <v>#N/A</v>
      </c>
      <c r="E91" t="e">
        <v>#N/A</v>
      </c>
      <c r="F91" s="27" t="s">
        <v>2098</v>
      </c>
      <c r="G91" s="27" t="s">
        <v>2174</v>
      </c>
      <c r="H91">
        <v>1</v>
      </c>
    </row>
    <row r="92" spans="1:8">
      <c r="A92" t="s">
        <v>1932</v>
      </c>
      <c r="B92" t="s">
        <v>2099</v>
      </c>
      <c r="D92" t="e">
        <v>#N/A</v>
      </c>
      <c r="E92" t="e">
        <v>#N/A</v>
      </c>
      <c r="F92" s="27" t="s">
        <v>2099</v>
      </c>
      <c r="G92" s="27" t="s">
        <v>2174</v>
      </c>
    </row>
    <row r="93" spans="1:8">
      <c r="A93" s="15" t="s">
        <v>2196</v>
      </c>
      <c r="B93" s="15"/>
      <c r="C93" s="15"/>
    </row>
    <row r="94" spans="1:8">
      <c r="A94" t="s">
        <v>1962</v>
      </c>
      <c r="B94" t="s">
        <v>2101</v>
      </c>
      <c r="D94">
        <v>31</v>
      </c>
      <c r="E94">
        <v>35</v>
      </c>
      <c r="F94" s="28" t="s">
        <v>2101</v>
      </c>
      <c r="G94" s="28" t="s">
        <v>2175</v>
      </c>
      <c r="H94">
        <v>4</v>
      </c>
    </row>
    <row r="95" spans="1:8">
      <c r="A95" t="s">
        <v>419</v>
      </c>
      <c r="B95" t="s">
        <v>2102</v>
      </c>
      <c r="D95" s="35">
        <v>32</v>
      </c>
      <c r="E95">
        <v>35</v>
      </c>
      <c r="F95" s="28" t="s">
        <v>2102</v>
      </c>
      <c r="G95" s="28" t="s">
        <v>2175</v>
      </c>
      <c r="H95">
        <v>4</v>
      </c>
    </row>
    <row r="96" spans="1:8">
      <c r="A96" t="s">
        <v>1963</v>
      </c>
      <c r="B96" t="s">
        <v>2103</v>
      </c>
      <c r="D96">
        <v>31.057486557299999</v>
      </c>
      <c r="E96">
        <v>36.258934293999999</v>
      </c>
      <c r="F96" s="28" t="s">
        <v>2103</v>
      </c>
      <c r="G96" s="28" t="s">
        <v>2175</v>
      </c>
      <c r="H96">
        <v>4</v>
      </c>
    </row>
    <row r="97" spans="1:8">
      <c r="A97" t="s">
        <v>409</v>
      </c>
      <c r="B97" t="s">
        <v>2104</v>
      </c>
      <c r="D97">
        <v>34.036423058600001</v>
      </c>
      <c r="E97">
        <v>35.912546282999998</v>
      </c>
      <c r="F97" s="28" t="s">
        <v>2104</v>
      </c>
      <c r="G97" s="28" t="s">
        <v>2175</v>
      </c>
      <c r="H97">
        <v>4</v>
      </c>
    </row>
    <row r="98" spans="1:8">
      <c r="A98" t="s">
        <v>1959</v>
      </c>
      <c r="B98" t="s">
        <v>2100</v>
      </c>
      <c r="D98">
        <v>32.5</v>
      </c>
      <c r="E98">
        <v>35</v>
      </c>
      <c r="F98" s="28" t="s">
        <v>2100</v>
      </c>
      <c r="G98" s="28" t="s">
        <v>2175</v>
      </c>
      <c r="H98">
        <v>4</v>
      </c>
    </row>
    <row r="99" spans="1:8">
      <c r="A99" t="s">
        <v>1965</v>
      </c>
      <c r="B99" t="s">
        <v>2105</v>
      </c>
      <c r="D99">
        <v>32.870359999999998</v>
      </c>
      <c r="E99">
        <v>35.315551999999997</v>
      </c>
      <c r="F99" s="28" t="s">
        <v>2105</v>
      </c>
      <c r="G99" s="28" t="s">
        <v>2175</v>
      </c>
      <c r="H99">
        <v>4</v>
      </c>
    </row>
    <row r="100" spans="1:8">
      <c r="A100" t="s">
        <v>1964</v>
      </c>
      <c r="B100" t="s">
        <v>2106</v>
      </c>
      <c r="D100">
        <v>35.0881828805</v>
      </c>
      <c r="E100">
        <v>37.562612808399997</v>
      </c>
      <c r="F100" s="28" t="s">
        <v>2106</v>
      </c>
      <c r="G100" s="28" t="s">
        <v>2175</v>
      </c>
      <c r="H100">
        <v>4</v>
      </c>
    </row>
    <row r="101" spans="1:8">
      <c r="A101" t="s">
        <v>1969</v>
      </c>
      <c r="B101" t="s">
        <v>2107</v>
      </c>
      <c r="D101">
        <v>39.181858833699998</v>
      </c>
      <c r="E101">
        <v>32.524241738400001</v>
      </c>
      <c r="F101" s="28" t="s">
        <v>2107</v>
      </c>
      <c r="G101" s="28" t="s">
        <v>2175</v>
      </c>
    </row>
    <row r="102" spans="1:8">
      <c r="A102" t="s">
        <v>1976</v>
      </c>
      <c r="B102" t="s">
        <v>2062</v>
      </c>
      <c r="D102">
        <v>35.075586954499997</v>
      </c>
      <c r="E102">
        <v>33.141442194500002</v>
      </c>
      <c r="F102" s="28" t="s">
        <v>2062</v>
      </c>
      <c r="G102" s="28" t="s">
        <v>2175</v>
      </c>
      <c r="H102">
        <v>4</v>
      </c>
    </row>
    <row r="103" spans="1:8">
      <c r="A103" s="16" t="s">
        <v>1482</v>
      </c>
      <c r="B103" s="16"/>
      <c r="C103" s="16"/>
      <c r="F103" s="16"/>
      <c r="G103" s="16"/>
    </row>
    <row r="104" spans="1:8">
      <c r="A104" t="s">
        <v>2007</v>
      </c>
      <c r="B104" t="s">
        <v>2108</v>
      </c>
      <c r="D104">
        <v>51.078710950100003</v>
      </c>
      <c r="E104">
        <v>87.801470339399998</v>
      </c>
      <c r="F104" s="29" t="s">
        <v>2108</v>
      </c>
      <c r="G104" s="29" t="s">
        <v>2176</v>
      </c>
      <c r="H104" t="s">
        <v>2133</v>
      </c>
    </row>
    <row r="105" spans="1:8">
      <c r="A105" t="s">
        <v>2011</v>
      </c>
      <c r="B105" t="s">
        <v>2109</v>
      </c>
      <c r="D105">
        <v>51.979319659799998</v>
      </c>
      <c r="E105">
        <v>110.66307906900001</v>
      </c>
      <c r="F105" s="29" t="s">
        <v>2109</v>
      </c>
      <c r="G105" s="29" t="s">
        <v>2176</v>
      </c>
    </row>
    <row r="106" spans="1:8">
      <c r="A106" t="s">
        <v>2010</v>
      </c>
      <c r="B106" t="s">
        <v>2110</v>
      </c>
      <c r="D106">
        <v>47.4951700003</v>
      </c>
      <c r="E106">
        <v>102.74653852599999</v>
      </c>
      <c r="F106" s="29" t="s">
        <v>2110</v>
      </c>
      <c r="G106" s="29" t="s">
        <v>2176</v>
      </c>
    </row>
    <row r="107" spans="1:8">
      <c r="A107" t="s">
        <v>2012</v>
      </c>
      <c r="B107" t="s">
        <v>2111</v>
      </c>
      <c r="D107">
        <v>51.462886693400002</v>
      </c>
      <c r="E107">
        <v>96.700493241700002</v>
      </c>
      <c r="F107" s="29" t="s">
        <v>2111</v>
      </c>
      <c r="G107" s="29" t="s">
        <v>2176</v>
      </c>
      <c r="H107" t="s">
        <v>2133</v>
      </c>
    </row>
    <row r="108" spans="1:8">
      <c r="A108" t="s">
        <v>2013</v>
      </c>
      <c r="B108" t="s">
        <v>2112</v>
      </c>
      <c r="D108">
        <v>33</v>
      </c>
      <c r="E108">
        <v>129</v>
      </c>
      <c r="F108" s="29" t="s">
        <v>2112</v>
      </c>
      <c r="G108" s="29" t="s">
        <v>2176</v>
      </c>
    </row>
    <row r="109" spans="1:8">
      <c r="A109" s="16" t="s">
        <v>2165</v>
      </c>
      <c r="B109" s="16"/>
      <c r="C109" s="16"/>
      <c r="F109" s="16"/>
      <c r="G109" s="16"/>
    </row>
    <row r="110" spans="1:8">
      <c r="A110" t="s">
        <v>1595</v>
      </c>
      <c r="B110" t="s">
        <v>2113</v>
      </c>
      <c r="D110">
        <v>30</v>
      </c>
      <c r="E110">
        <v>66</v>
      </c>
      <c r="F110" s="30" t="s">
        <v>2113</v>
      </c>
      <c r="G110" s="30" t="s">
        <v>2177</v>
      </c>
    </row>
    <row r="111" spans="1:8">
      <c r="A111" t="s">
        <v>1620</v>
      </c>
      <c r="B111" t="s">
        <v>2114</v>
      </c>
      <c r="D111">
        <v>31</v>
      </c>
      <c r="E111">
        <v>67</v>
      </c>
      <c r="F111" s="30" t="s">
        <v>2114</v>
      </c>
      <c r="G111" s="30" t="s">
        <v>2177</v>
      </c>
    </row>
    <row r="112" spans="1:8">
      <c r="A112" t="s">
        <v>1569</v>
      </c>
      <c r="B112" t="s">
        <v>2115</v>
      </c>
      <c r="D112">
        <v>36</v>
      </c>
      <c r="E112">
        <v>74</v>
      </c>
      <c r="F112" s="30" t="s">
        <v>2115</v>
      </c>
      <c r="G112" s="30" t="s">
        <v>2177</v>
      </c>
    </row>
    <row r="113" spans="1:7">
      <c r="A113" t="s">
        <v>1497</v>
      </c>
      <c r="B113" t="s">
        <v>2118</v>
      </c>
      <c r="D113">
        <v>33.5</v>
      </c>
      <c r="E113">
        <v>70</v>
      </c>
      <c r="F113" s="30" t="s">
        <v>2118</v>
      </c>
      <c r="G113" s="30" t="s">
        <v>2177</v>
      </c>
    </row>
    <row r="114" spans="1:7">
      <c r="A114" t="s">
        <v>1522</v>
      </c>
      <c r="B114" t="s">
        <v>2119</v>
      </c>
      <c r="D114">
        <v>36</v>
      </c>
      <c r="E114">
        <v>71.5</v>
      </c>
      <c r="F114" s="30" t="s">
        <v>2119</v>
      </c>
      <c r="G114" s="30" t="s">
        <v>2177</v>
      </c>
    </row>
    <row r="115" spans="1:7">
      <c r="A115" t="s">
        <v>1646</v>
      </c>
      <c r="B115" t="s">
        <v>2120</v>
      </c>
      <c r="D115">
        <v>26</v>
      </c>
      <c r="E115">
        <v>64</v>
      </c>
      <c r="F115" s="30" t="s">
        <v>2120</v>
      </c>
      <c r="G115" s="30" t="s">
        <v>2177</v>
      </c>
    </row>
    <row r="116" spans="1:7">
      <c r="A116" t="s">
        <v>1546</v>
      </c>
      <c r="B116" t="s">
        <v>2124</v>
      </c>
      <c r="D116">
        <v>33</v>
      </c>
      <c r="E116">
        <v>70.5</v>
      </c>
      <c r="F116" s="30" t="s">
        <v>2124</v>
      </c>
      <c r="G116" s="30" t="s">
        <v>2177</v>
      </c>
    </row>
    <row r="117" spans="1:7">
      <c r="A117" t="s">
        <v>1672</v>
      </c>
      <c r="B117" t="s">
        <v>2126</v>
      </c>
      <c r="D117">
        <v>25</v>
      </c>
      <c r="E117">
        <v>69</v>
      </c>
      <c r="F117" s="30" t="s">
        <v>2126</v>
      </c>
      <c r="G117" s="30" t="s">
        <v>2177</v>
      </c>
    </row>
    <row r="118" spans="1:7">
      <c r="A118" s="16" t="s">
        <v>2164</v>
      </c>
      <c r="F118" s="30"/>
      <c r="G118" s="30"/>
    </row>
    <row r="119" spans="1:7">
      <c r="A119" t="s">
        <v>2008</v>
      </c>
      <c r="B119" t="s">
        <v>2116</v>
      </c>
      <c r="D119">
        <v>23.5755065074</v>
      </c>
      <c r="E119">
        <v>72.491120250600005</v>
      </c>
      <c r="F119" s="31" t="s">
        <v>2116</v>
      </c>
      <c r="G119" s="31" t="s">
        <v>2178</v>
      </c>
    </row>
    <row r="120" spans="1:7">
      <c r="A120" t="s">
        <v>1731</v>
      </c>
      <c r="B120" t="s">
        <v>2117</v>
      </c>
      <c r="D120">
        <v>14.79</v>
      </c>
      <c r="E120">
        <v>74.510000000000005</v>
      </c>
      <c r="F120" s="31" t="s">
        <v>2117</v>
      </c>
      <c r="G120" s="31" t="s">
        <v>2179</v>
      </c>
    </row>
    <row r="121" spans="1:7">
      <c r="A121" t="s">
        <v>1758</v>
      </c>
      <c r="B121" t="s">
        <v>2121</v>
      </c>
      <c r="D121">
        <v>10.659910440000001</v>
      </c>
      <c r="E121">
        <v>76.884098816800005</v>
      </c>
      <c r="F121" s="31" t="s">
        <v>2121</v>
      </c>
      <c r="G121" s="31" t="s">
        <v>2180</v>
      </c>
    </row>
    <row r="122" spans="1:7">
      <c r="A122" t="s">
        <v>1738</v>
      </c>
      <c r="B122" s="3" t="s">
        <v>2122</v>
      </c>
      <c r="C122" s="3"/>
      <c r="D122">
        <v>15.46</v>
      </c>
      <c r="E122">
        <v>75.010000000000005</v>
      </c>
      <c r="F122" s="32" t="s">
        <v>2122</v>
      </c>
      <c r="G122" s="31" t="s">
        <v>2181</v>
      </c>
    </row>
    <row r="123" spans="1:7">
      <c r="A123" t="s">
        <v>1761</v>
      </c>
      <c r="B123" t="s">
        <v>2123</v>
      </c>
      <c r="D123">
        <v>9.58</v>
      </c>
      <c r="E123">
        <v>76.53</v>
      </c>
      <c r="F123" s="31" t="s">
        <v>2123</v>
      </c>
      <c r="G123" s="31" t="s">
        <v>2182</v>
      </c>
    </row>
    <row r="124" spans="1:7">
      <c r="A124" t="s">
        <v>1766</v>
      </c>
      <c r="B124" t="s">
        <v>2125</v>
      </c>
      <c r="D124">
        <v>9.86</v>
      </c>
      <c r="E124">
        <v>76.97</v>
      </c>
      <c r="F124" s="31" t="s">
        <v>2125</v>
      </c>
      <c r="G124" s="31" t="s">
        <v>2183</v>
      </c>
    </row>
  </sheetData>
  <mergeCells count="1">
    <mergeCell ref="K1:L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17" sqref="A17"/>
    </sheetView>
  </sheetViews>
  <sheetFormatPr baseColWidth="10" defaultRowHeight="15" x14ac:dyDescent="0"/>
  <cols>
    <col min="1" max="2" width="22.1640625" customWidth="1"/>
  </cols>
  <sheetData>
    <row r="1" spans="1:7">
      <c r="A1" t="s">
        <v>2142</v>
      </c>
      <c r="B1" t="s">
        <v>2143</v>
      </c>
      <c r="C1" t="s">
        <v>2144</v>
      </c>
      <c r="D1" t="s">
        <v>2145</v>
      </c>
      <c r="E1" t="s">
        <v>2146</v>
      </c>
      <c r="F1" t="s">
        <v>2147</v>
      </c>
    </row>
    <row r="2" spans="1:7">
      <c r="A2" t="s">
        <v>614</v>
      </c>
      <c r="B2" t="s">
        <v>615</v>
      </c>
      <c r="C2">
        <v>325615</v>
      </c>
      <c r="D2">
        <v>0.156</v>
      </c>
      <c r="E2">
        <v>1.9400000000000001E-2</v>
      </c>
      <c r="F2">
        <v>0.18590000000000001</v>
      </c>
      <c r="G2" t="s">
        <v>2148</v>
      </c>
    </row>
    <row r="4" spans="1:7">
      <c r="A4" t="s">
        <v>1716</v>
      </c>
      <c r="B4" t="s">
        <v>1706</v>
      </c>
      <c r="C4">
        <v>314931</v>
      </c>
      <c r="D4">
        <v>0.155</v>
      </c>
      <c r="E4">
        <v>2.8400000000000002E-2</v>
      </c>
      <c r="F4">
        <v>0.1424</v>
      </c>
      <c r="G4" t="s">
        <v>2149</v>
      </c>
    </row>
    <row r="5" spans="1:7">
      <c r="A5" t="s">
        <v>1406</v>
      </c>
      <c r="B5" t="s">
        <v>1407</v>
      </c>
      <c r="C5">
        <v>325752</v>
      </c>
      <c r="D5">
        <v>0.14799999999999999</v>
      </c>
      <c r="E5">
        <v>3.0099999999999998E-2</v>
      </c>
      <c r="F5">
        <v>0.13200000000000001</v>
      </c>
      <c r="G5" t="s">
        <v>2149</v>
      </c>
    </row>
    <row r="6" spans="1:7">
      <c r="A6" t="s">
        <v>1888</v>
      </c>
      <c r="B6" t="s">
        <v>1890</v>
      </c>
      <c r="C6">
        <v>325831</v>
      </c>
      <c r="D6">
        <v>0.13900000000000001</v>
      </c>
      <c r="E6">
        <v>0.03</v>
      </c>
      <c r="F6">
        <v>0.12839999999999999</v>
      </c>
      <c r="G6" t="s">
        <v>2149</v>
      </c>
    </row>
    <row r="7" spans="1:7">
      <c r="A7" t="s">
        <v>1452</v>
      </c>
      <c r="B7" t="s">
        <v>1457</v>
      </c>
      <c r="C7">
        <v>323471</v>
      </c>
      <c r="D7">
        <v>0.14299999999999999</v>
      </c>
      <c r="E7">
        <v>3.2899999999999999E-2</v>
      </c>
      <c r="F7">
        <v>0.1179</v>
      </c>
      <c r="G7" t="s">
        <v>2149</v>
      </c>
    </row>
    <row r="8" spans="1:7">
      <c r="A8" t="s">
        <v>466</v>
      </c>
      <c r="B8" t="s">
        <v>467</v>
      </c>
      <c r="C8">
        <v>325099</v>
      </c>
      <c r="D8">
        <v>0.14699999999999999</v>
      </c>
      <c r="E8">
        <v>3.1699999999999999E-2</v>
      </c>
      <c r="F8">
        <v>0.1137</v>
      </c>
      <c r="G8" t="s">
        <v>2149</v>
      </c>
    </row>
    <row r="9" spans="1:7">
      <c r="A9" t="s">
        <v>75</v>
      </c>
      <c r="B9" t="s">
        <v>80</v>
      </c>
      <c r="C9">
        <v>325583</v>
      </c>
      <c r="D9">
        <v>0.13600000000000001</v>
      </c>
      <c r="E9">
        <v>3.2300000000000002E-2</v>
      </c>
      <c r="F9">
        <v>0.11169999999999999</v>
      </c>
      <c r="G9" t="s">
        <v>2149</v>
      </c>
    </row>
    <row r="10" spans="1:7">
      <c r="A10" t="s">
        <v>1404</v>
      </c>
      <c r="B10" t="s">
        <v>1408</v>
      </c>
      <c r="C10">
        <v>325772</v>
      </c>
      <c r="D10">
        <v>0.14299999999999999</v>
      </c>
      <c r="E10">
        <v>4.1200000000000001E-2</v>
      </c>
      <c r="F10">
        <v>9.2999999999999999E-2</v>
      </c>
      <c r="G10" t="s">
        <v>2149</v>
      </c>
    </row>
    <row r="11" spans="1:7">
      <c r="A11" t="s">
        <v>1740</v>
      </c>
      <c r="B11" t="s">
        <v>1744</v>
      </c>
      <c r="C11">
        <v>325709</v>
      </c>
      <c r="D11">
        <v>0.13200000000000001</v>
      </c>
      <c r="E11">
        <v>3.7199999999999997E-2</v>
      </c>
      <c r="F11">
        <v>8.8700000000000001E-2</v>
      </c>
      <c r="G11" t="s">
        <v>2149</v>
      </c>
    </row>
    <row r="13" spans="1:7">
      <c r="A13" t="s">
        <v>331</v>
      </c>
      <c r="B13" t="s">
        <v>350</v>
      </c>
      <c r="C13">
        <v>325478</v>
      </c>
      <c r="D13">
        <v>0.14199999999999999</v>
      </c>
      <c r="E13">
        <v>4.2299999999999997E-2</v>
      </c>
      <c r="F13">
        <v>8.5199999999999998E-2</v>
      </c>
      <c r="G13" t="s">
        <v>2150</v>
      </c>
    </row>
    <row r="14" spans="1:7">
      <c r="A14" t="s">
        <v>1883</v>
      </c>
      <c r="B14" t="s">
        <v>1866</v>
      </c>
      <c r="C14">
        <v>325866</v>
      </c>
      <c r="D14">
        <v>0.13300000000000001</v>
      </c>
      <c r="E14">
        <v>3.9899999999999998E-2</v>
      </c>
      <c r="F14">
        <v>8.4400000000000003E-2</v>
      </c>
      <c r="G14" t="s">
        <v>2150</v>
      </c>
    </row>
    <row r="15" spans="1:7">
      <c r="A15" t="s">
        <v>87</v>
      </c>
      <c r="B15" t="s">
        <v>103</v>
      </c>
      <c r="C15">
        <v>325582</v>
      </c>
      <c r="D15">
        <v>0.13400000000000001</v>
      </c>
      <c r="E15">
        <v>4.1599999999999998E-2</v>
      </c>
      <c r="F15">
        <v>8.2199999999999995E-2</v>
      </c>
      <c r="G15" t="s">
        <v>2150</v>
      </c>
    </row>
    <row r="16" spans="1:7">
      <c r="A16" t="s">
        <v>1501</v>
      </c>
      <c r="B16" t="s">
        <v>1506</v>
      </c>
      <c r="C16">
        <v>325748</v>
      </c>
      <c r="D16">
        <v>0.14000000000000001</v>
      </c>
      <c r="E16">
        <v>4.3499999999999997E-2</v>
      </c>
      <c r="F16">
        <v>7.3599999999999999E-2</v>
      </c>
      <c r="G16" t="s">
        <v>2150</v>
      </c>
    </row>
    <row r="17" spans="1:7">
      <c r="A17" t="s">
        <v>428</v>
      </c>
      <c r="B17" t="s">
        <v>455</v>
      </c>
      <c r="C17">
        <v>325785</v>
      </c>
      <c r="D17">
        <v>0.13900000000000001</v>
      </c>
      <c r="E17">
        <v>4.5100000000000001E-2</v>
      </c>
      <c r="F17">
        <v>7.3400000000000007E-2</v>
      </c>
      <c r="G17" t="s">
        <v>2150</v>
      </c>
    </row>
    <row r="18" spans="1:7">
      <c r="A18" t="s">
        <v>1503</v>
      </c>
      <c r="B18" t="s">
        <v>1512</v>
      </c>
      <c r="C18">
        <v>325828</v>
      </c>
      <c r="D18">
        <v>0.14099999999999999</v>
      </c>
      <c r="E18">
        <v>4.4499999999999998E-2</v>
      </c>
      <c r="F18">
        <v>7.3200000000000001E-2</v>
      </c>
      <c r="G18" t="s">
        <v>2150</v>
      </c>
    </row>
    <row r="19" spans="1:7">
      <c r="A19" t="s">
        <v>344</v>
      </c>
      <c r="B19" t="s">
        <v>356</v>
      </c>
      <c r="C19">
        <v>325797</v>
      </c>
      <c r="D19">
        <v>0.14099999999999999</v>
      </c>
      <c r="E19">
        <v>4.6199999999999998E-2</v>
      </c>
      <c r="F19">
        <v>7.22E-2</v>
      </c>
      <c r="G19" t="s">
        <v>2150</v>
      </c>
    </row>
    <row r="20" spans="1:7">
      <c r="A20" t="s">
        <v>547</v>
      </c>
      <c r="B20" t="s">
        <v>584</v>
      </c>
      <c r="C20">
        <v>306995</v>
      </c>
      <c r="D20">
        <v>0.13900000000000001</v>
      </c>
      <c r="E20">
        <v>4.65E-2</v>
      </c>
      <c r="F20">
        <v>7.0099999999999996E-2</v>
      </c>
      <c r="G20" t="s">
        <v>2150</v>
      </c>
    </row>
    <row r="21" spans="1:7">
      <c r="A21" t="s">
        <v>1889</v>
      </c>
      <c r="B21" t="s">
        <v>1891</v>
      </c>
      <c r="C21">
        <v>323124</v>
      </c>
      <c r="D21">
        <v>0.129</v>
      </c>
      <c r="E21">
        <v>4.2900000000000001E-2</v>
      </c>
      <c r="F21">
        <v>6.9900000000000004E-2</v>
      </c>
      <c r="G21" t="s">
        <v>2150</v>
      </c>
    </row>
    <row r="22" spans="1:7">
      <c r="A22" t="s">
        <v>1868</v>
      </c>
      <c r="B22" t="s">
        <v>1876</v>
      </c>
      <c r="C22">
        <v>325865</v>
      </c>
      <c r="D22">
        <v>0.128</v>
      </c>
      <c r="E22">
        <v>4.2099999999999999E-2</v>
      </c>
      <c r="F22">
        <v>6.9699999999999998E-2</v>
      </c>
      <c r="G22" t="s">
        <v>2150</v>
      </c>
    </row>
    <row r="23" spans="1:7">
      <c r="A23" t="s">
        <v>1523</v>
      </c>
      <c r="B23" t="s">
        <v>1537</v>
      </c>
      <c r="C23">
        <v>325285</v>
      </c>
      <c r="D23">
        <v>0.13100000000000001</v>
      </c>
      <c r="E23">
        <v>4.3200000000000002E-2</v>
      </c>
      <c r="F23">
        <v>6.9000000000000006E-2</v>
      </c>
      <c r="G23" t="s">
        <v>2150</v>
      </c>
    </row>
    <row r="24" spans="1:7">
      <c r="A24" t="s">
        <v>1871</v>
      </c>
      <c r="B24" t="s">
        <v>1876</v>
      </c>
      <c r="C24">
        <v>325856</v>
      </c>
      <c r="D24">
        <v>0.128</v>
      </c>
      <c r="E24">
        <v>4.2299999999999997E-2</v>
      </c>
      <c r="F24">
        <v>6.8699999999999997E-2</v>
      </c>
      <c r="G24" t="s">
        <v>2150</v>
      </c>
    </row>
    <row r="25" spans="1:7">
      <c r="A25" t="s">
        <v>1870</v>
      </c>
      <c r="B25" t="s">
        <v>1876</v>
      </c>
      <c r="C25">
        <v>325871</v>
      </c>
      <c r="D25">
        <v>0.13</v>
      </c>
      <c r="E25">
        <v>4.36E-2</v>
      </c>
      <c r="F25">
        <v>6.8000000000000005E-2</v>
      </c>
      <c r="G25" t="s">
        <v>2150</v>
      </c>
    </row>
    <row r="26" spans="1:7">
      <c r="A26" t="s">
        <v>332</v>
      </c>
      <c r="B26" t="s">
        <v>339</v>
      </c>
      <c r="C26">
        <v>324204</v>
      </c>
      <c r="D26">
        <v>0.14000000000000001</v>
      </c>
      <c r="E26">
        <v>4.7399999999999998E-2</v>
      </c>
      <c r="F26">
        <v>6.7000000000000004E-2</v>
      </c>
      <c r="G26" t="s">
        <v>2150</v>
      </c>
    </row>
    <row r="27" spans="1:7">
      <c r="A27" t="s">
        <v>1367</v>
      </c>
      <c r="B27" t="s">
        <v>1370</v>
      </c>
      <c r="C27">
        <v>325853</v>
      </c>
      <c r="D27">
        <v>0.14000000000000001</v>
      </c>
      <c r="E27">
        <v>4.7300000000000002E-2</v>
      </c>
      <c r="F27">
        <v>6.6900000000000001E-2</v>
      </c>
      <c r="G27" t="s">
        <v>2150</v>
      </c>
    </row>
    <row r="28" spans="1:7">
      <c r="A28" t="s">
        <v>340</v>
      </c>
      <c r="B28" t="s">
        <v>370</v>
      </c>
      <c r="C28">
        <v>325717</v>
      </c>
      <c r="D28">
        <v>0.13800000000000001</v>
      </c>
      <c r="E28">
        <v>4.6800000000000001E-2</v>
      </c>
      <c r="F28">
        <v>6.6500000000000004E-2</v>
      </c>
      <c r="G28" t="s">
        <v>2150</v>
      </c>
    </row>
    <row r="29" spans="1:7">
      <c r="A29" t="s">
        <v>1042</v>
      </c>
      <c r="B29" t="s">
        <v>1034</v>
      </c>
      <c r="C29">
        <v>315399</v>
      </c>
      <c r="D29">
        <v>0.129</v>
      </c>
      <c r="E29">
        <v>4.1300000000000003E-2</v>
      </c>
      <c r="F29">
        <v>6.5600000000000006E-2</v>
      </c>
      <c r="G29" t="s">
        <v>2150</v>
      </c>
    </row>
    <row r="30" spans="1:7">
      <c r="A30" t="s">
        <v>712</v>
      </c>
      <c r="B30" t="s">
        <v>714</v>
      </c>
      <c r="C30">
        <v>325724</v>
      </c>
      <c r="D30">
        <v>0.13700000000000001</v>
      </c>
      <c r="E30">
        <v>4.6600000000000003E-2</v>
      </c>
      <c r="F30">
        <v>6.4299999999999996E-2</v>
      </c>
      <c r="G30" t="s">
        <v>2150</v>
      </c>
    </row>
    <row r="31" spans="1:7">
      <c r="A31" t="s">
        <v>46</v>
      </c>
      <c r="B31" t="s">
        <v>51</v>
      </c>
      <c r="C31">
        <v>325452</v>
      </c>
      <c r="D31">
        <v>0.109</v>
      </c>
      <c r="E31">
        <v>3.8100000000000002E-2</v>
      </c>
      <c r="F31">
        <v>5.9200000000000003E-2</v>
      </c>
      <c r="G31" t="s">
        <v>2150</v>
      </c>
    </row>
    <row r="32" spans="1:7">
      <c r="A32" t="s">
        <v>41</v>
      </c>
      <c r="B32" t="s">
        <v>44</v>
      </c>
      <c r="C32">
        <v>325473</v>
      </c>
      <c r="D32">
        <v>0.106</v>
      </c>
      <c r="E32">
        <v>3.8399999999999997E-2</v>
      </c>
      <c r="F32">
        <v>5.4899999999999997E-2</v>
      </c>
      <c r="G32" t="s">
        <v>2150</v>
      </c>
    </row>
    <row r="33" spans="1:7">
      <c r="A33" t="s">
        <v>1737</v>
      </c>
      <c r="B33" t="s">
        <v>1742</v>
      </c>
      <c r="C33">
        <v>325497</v>
      </c>
      <c r="D33">
        <v>0.13300000000000001</v>
      </c>
      <c r="E33">
        <v>4.9599999999999998E-2</v>
      </c>
      <c r="F33">
        <v>5.3699999999999998E-2</v>
      </c>
      <c r="G33" t="s">
        <v>2150</v>
      </c>
    </row>
    <row r="34" spans="1:7">
      <c r="A34" t="s">
        <v>1873</v>
      </c>
      <c r="B34" t="s">
        <v>1883</v>
      </c>
      <c r="C34">
        <v>325872</v>
      </c>
      <c r="D34">
        <v>0.129</v>
      </c>
      <c r="E34">
        <v>4.7399999999999998E-2</v>
      </c>
      <c r="F34">
        <v>5.3100000000000001E-2</v>
      </c>
      <c r="G34" t="s">
        <v>2150</v>
      </c>
    </row>
    <row r="35" spans="1:7">
      <c r="A35" t="s">
        <v>1868</v>
      </c>
      <c r="B35" t="s">
        <v>1871</v>
      </c>
      <c r="C35">
        <v>325866</v>
      </c>
      <c r="D35">
        <v>0.125</v>
      </c>
      <c r="E35">
        <v>4.6399999999999997E-2</v>
      </c>
      <c r="F35">
        <v>5.2499999999999998E-2</v>
      </c>
      <c r="G35" t="s">
        <v>2150</v>
      </c>
    </row>
    <row r="36" spans="1:7">
      <c r="A36" t="s">
        <v>79</v>
      </c>
      <c r="B36" t="s">
        <v>81</v>
      </c>
      <c r="C36">
        <v>325336</v>
      </c>
      <c r="D36">
        <v>0.129</v>
      </c>
      <c r="E36">
        <v>4.8300000000000003E-2</v>
      </c>
      <c r="F36">
        <v>5.0900000000000001E-2</v>
      </c>
      <c r="G36" t="s">
        <v>2150</v>
      </c>
    </row>
    <row r="37" spans="1:7">
      <c r="A37" t="s">
        <v>422</v>
      </c>
      <c r="B37" t="s">
        <v>443</v>
      </c>
      <c r="C37">
        <v>325656</v>
      </c>
      <c r="D37">
        <v>0.13500000000000001</v>
      </c>
      <c r="E37">
        <v>4.9500000000000002E-2</v>
      </c>
      <c r="F37">
        <v>4.8500000000000001E-2</v>
      </c>
      <c r="G37" t="s">
        <v>2150</v>
      </c>
    </row>
    <row r="38" spans="1:7">
      <c r="A38" t="s">
        <v>421</v>
      </c>
      <c r="B38" t="s">
        <v>434</v>
      </c>
      <c r="C38">
        <v>307295</v>
      </c>
      <c r="D38">
        <v>0.129</v>
      </c>
      <c r="E38">
        <v>4.48E-2</v>
      </c>
      <c r="F38">
        <v>4.7100000000000003E-2</v>
      </c>
      <c r="G38" t="s">
        <v>2150</v>
      </c>
    </row>
    <row r="39" spans="1:7">
      <c r="A39" t="s">
        <v>1515</v>
      </c>
      <c r="B39" t="s">
        <v>1516</v>
      </c>
      <c r="C39">
        <v>324585</v>
      </c>
      <c r="D39">
        <v>0.13500000000000001</v>
      </c>
      <c r="E39">
        <v>5.0799999999999998E-2</v>
      </c>
      <c r="F39">
        <v>4.65E-2</v>
      </c>
      <c r="G39" t="s">
        <v>2150</v>
      </c>
    </row>
    <row r="40" spans="1:7">
      <c r="A40" t="s">
        <v>337</v>
      </c>
      <c r="B40" t="s">
        <v>354</v>
      </c>
      <c r="C40">
        <v>325571</v>
      </c>
      <c r="D40">
        <v>0.13200000000000001</v>
      </c>
      <c r="E40">
        <v>4.8800000000000003E-2</v>
      </c>
      <c r="F40">
        <v>4.65E-2</v>
      </c>
      <c r="G40" t="s">
        <v>2150</v>
      </c>
    </row>
    <row r="41" spans="1:7">
      <c r="A41" t="s">
        <v>1521</v>
      </c>
      <c r="B41" t="s">
        <v>1524</v>
      </c>
      <c r="C41">
        <v>325511</v>
      </c>
      <c r="D41">
        <v>0.13</v>
      </c>
      <c r="E41">
        <v>4.9500000000000002E-2</v>
      </c>
      <c r="F41">
        <v>4.5600000000000002E-2</v>
      </c>
      <c r="G41" t="s">
        <v>2150</v>
      </c>
    </row>
  </sheetData>
  <sortState ref="A13:F41">
    <sortCondition descending="1" ref="F13:F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</vt:lpstr>
      <vt:lpstr>Samples summary</vt:lpstr>
      <vt:lpstr>Samples by publication</vt:lpstr>
      <vt:lpstr>population abbr and group</vt:lpstr>
      <vt:lpstr>cryptic relatives</vt:lpstr>
    </vt:vector>
  </TitlesOfParts>
  <Company>Estonian Biocentre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 Metspalu</dc:creator>
  <cp:lastModifiedBy>Mait Metspalu</cp:lastModifiedBy>
  <cp:lastPrinted>2013-06-30T17:32:25Z</cp:lastPrinted>
  <dcterms:created xsi:type="dcterms:W3CDTF">2013-02-13T00:29:30Z</dcterms:created>
  <dcterms:modified xsi:type="dcterms:W3CDTF">2013-08-21T11:55:25Z</dcterms:modified>
</cp:coreProperties>
</file>